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<sst xmlns="http://schemas.openxmlformats.org/spreadsheetml/2006/main" count="15" uniqueCount="15">
  <si>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</si>
  <si>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</si>
  <si>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</si>
  <si>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</si>
  <si>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</si>
  <si>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</si>
  <si>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</si>
  <si>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</si>
  <si>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</si>
  <si>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</si>
  <si>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</si>
  <si>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</si>
  <si>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nr katalogowy/ producent</t>
  </si>
  <si>
    <t>załącznik nr 1</t>
  </si>
  <si>
    <t>Dichlorek radu 223 x 1 dawka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</si>
</sst>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E3" sqref="E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15" t="s">
        <v>13</v>
      </c>
      <c r="B1" s="15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12</v>
      </c>
    </row>
    <row r="3" spans="1:10" ht="74.25" customHeight="1">
      <c r="A3" s="4">
        <v>1</v>
      </c>
      <c r="B3" s="7" t="s">
        <v>14</v>
      </c>
      <c r="C3" s="6" t="s">
        <v>11</v>
      </c>
      <c r="D3" s="8">
        <v>4</v>
      </c>
      <c r="E3" s="9"/>
      <c r="F3" s="10">
        <v>0.08</v>
      </c>
      <c r="G3" s="9">
        <f>E3*1.08</f>
        <v>0</v>
      </c>
      <c r="H3" s="9">
        <f>D3*G3</f>
        <v>0</v>
      </c>
      <c r="I3" s="11">
        <f>G3*D3</f>
        <v>0</v>
      </c>
      <c r="J3" s="13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2">
    <mergeCell ref="A4:G4"/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2018-01-16T12:01:58Z</dcterms:modified>
  <cp:category/>
  <cp:version/>
  <cp:contentType/>
  <cp:contentStatus/>
</cp:coreProperties>
</file>