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28" sheetId="1" r:id="rId1"/>
    <sheet name="15 (2)" sheetId="2" r:id="rId2"/>
    <sheet name="Arkusz1" sheetId="3" r:id="rId3"/>
  </sheets>
  <externalReferences>
    <externalReference r:id="rId6"/>
  </externalReferences>
  <definedNames>
    <definedName name="__xlnm_Print_Area_1_25">"$#ODWOŁANIE.$A$1:$G$25"</definedName>
    <definedName name="__xlnm_Print_Area_1_45">"$#ODWOŁANIE.$A$1:$G$25"</definedName>
    <definedName name="__xlnm_Print_Area_10">#REF!</definedName>
    <definedName name="__xlnm_Print_Area_12_25">"$#ODWOŁANIE.$A$1:$G$20"</definedName>
    <definedName name="__xlnm_Print_Area_12_45">"$#ODWOŁANIE.$A$1:$G$20"</definedName>
    <definedName name="__xlnm_Print_Area_13">NA()</definedName>
    <definedName name="__xlnm_Print_Area_14">NA()</definedName>
    <definedName name="__xlnm_Print_Area_15">"#REF!"</definedName>
    <definedName name="__xlnm_Print_Area_16">#REF!</definedName>
    <definedName name="__xlnm_Print_Area_16_25">"$#ODWOŁANIE.$A$1:$G$23"</definedName>
    <definedName name="__xlnm_Print_Area_16_45">"$#ODWOŁANIE.$A$1:$G$23"</definedName>
    <definedName name="__xlnm_Print_Area_17">#REF!</definedName>
    <definedName name="__xlnm_Print_Area_17_25">"$#ODWOŁANIE.$A$1:$G$18"</definedName>
    <definedName name="__xlnm_Print_Area_17_45">"$#ODWOŁANIE.$A$1:$G$18"</definedName>
    <definedName name="__xlnm_Print_Area_18">NA()</definedName>
    <definedName name="__xlnm_Print_Area_19">"$#ODWOŁANIE.$A$1:$D$48"</definedName>
    <definedName name="__xlnm_Print_Area_2">"$#ODWOŁANIE.$A$4:$I$29"</definedName>
    <definedName name="__xlnm_Print_Area_2_25">"$#ODWOŁANIE.$A$1:$G$23"</definedName>
    <definedName name="__xlnm_Print_Area_2_45">"$#ODWOŁANIE.$A$1:$G$23"</definedName>
    <definedName name="__xlnm_Print_Area_3_25">"$#ODWOŁANIE.$A$1:$G$24"</definedName>
    <definedName name="__xlnm_Print_Area_3_45">"$#ODWOŁANIE.$A$1:$G$24"</definedName>
    <definedName name="__xlnm_Print_Area_4_25">"$#ODWOŁANIE.$A$1:$G$21"</definedName>
    <definedName name="__xlnm_Print_Area_4_45">"$#ODWOŁANIE.$A$1:$G$21"</definedName>
    <definedName name="__xlnm_Print_Area_5_25">"$#ODWOŁANIE.$A$1:$G$24"</definedName>
    <definedName name="__xlnm_Print_Area_5_45">"$#ODWOŁANIE.$A$1:$G$24"</definedName>
    <definedName name="__xlnm_Print_Area_6">"$#ODWOŁANIE.$A$1:$I$7"</definedName>
    <definedName name="__xlnm_Print_Area_6_25">"$#ODWOŁANIE.$A$1:$G$19"</definedName>
    <definedName name="__xlnm_Print_Area_6_45">"$#ODWOŁANIE.$A$1:$G$19"</definedName>
    <definedName name="__xlnm_Print_Area_7_25">"$#ODWOŁANIE.$A$1:$G$21"</definedName>
    <definedName name="__xlnm_Print_Area_7_45">"$#ODWOŁANIE.$A$1:$G$21"</definedName>
    <definedName name="__xlnm_Print_Area_9_25">"$#ODWOŁANIE.$A$1:$G$26"</definedName>
    <definedName name="__xlnm_Print_Area_9_45">"$#ODWOŁANIE.$A$1:$G$26"</definedName>
    <definedName name="Excel_BuiltIn__FilterDatabase_1">#REF!</definedName>
    <definedName name="Excel_BuiltIn_Print_Area_1">#REF!</definedName>
    <definedName name="Excel_BuiltIn_Print_Area_1_1_30">"$#ODWOŁANIE.$A$1:$M$11"</definedName>
    <definedName name="Excel_BuiltIn_Print_Area_1_1_31">"$#ODWOŁANIE.$A$1:$M$11"</definedName>
    <definedName name="Excel_BuiltIn_Print_Area_1_1_32">"$#ODWOŁANIE.$A$1:$M$11"</definedName>
    <definedName name="Excel_BuiltIn_Print_Area_10">"$#ODWOŁANIE.#ODWOŁANIE#ODWOŁANIE:#ODWOŁANIE#ODWOŁANIE"</definedName>
    <definedName name="Excel_BuiltIn_Print_Area_10_1_30">"$#ODWOŁANIE.$A$1:$L$9"</definedName>
    <definedName name="Excel_BuiltIn_Print_Area_10_1_31">"$#ODWOŁANIE.$A$1:$L$9"</definedName>
    <definedName name="Excel_BuiltIn_Print_Area_10_1_32">"$#ODWOŁANIE.$A$1:$L$9"</definedName>
    <definedName name="Excel_BuiltIn_Print_Area_10_25">"$#ODWOŁANIE.$A$1:$G$26"</definedName>
    <definedName name="Excel_BuiltIn_Print_Area_10_30">"$#ODWOŁANIE.$A$1:$M$49"</definedName>
    <definedName name="Excel_BuiltIn_Print_Area_10_31">"$#ODWOŁANIE.$A$1:$M$49"</definedName>
    <definedName name="Excel_BuiltIn_Print_Area_10_32">"$#ODWOŁANIE.$A$1:$M$49"</definedName>
    <definedName name="Excel_BuiltIn_Print_Area_10_45">"$#ODWOŁANIE.$A$1:$G$26"</definedName>
    <definedName name="Excel_BuiltIn_Print_Area_11">#REF!</definedName>
    <definedName name="Excel_BuiltIn_Print_Area_11_1_1">"$#ODWOŁANIE.#ODWOŁANIE#ODWOŁANIE:#ODWOŁANIE#ODWOŁANIE"</definedName>
    <definedName name="Excel_BuiltIn_Print_Area_11_1_30">"$#ODWOŁANIE.$A$1:$M$47"</definedName>
    <definedName name="Excel_BuiltIn_Print_Area_11_1_31">"$#ODWOŁANIE.$A$1:$M$47"</definedName>
    <definedName name="Excel_BuiltIn_Print_Area_11_1_32">"$#ODWOŁANIE.$A$1:$M$47"</definedName>
    <definedName name="Excel_BuiltIn_Print_Area_12_1_1">"$#ODWOŁANIE.#ODWOŁANIE#ODWOŁANIE:#ODWOŁANIE#ODWOŁANIE"</definedName>
    <definedName name="Excel_BuiltIn_Print_Area_12_1_30">"$#ODWOŁANIE.$A$1:$Z$19"</definedName>
    <definedName name="Excel_BuiltIn_Print_Area_12_1_31">"$#ODWOŁANIE.$A$1:$Z$19"</definedName>
    <definedName name="Excel_BuiltIn_Print_Area_12_1_32">"$#ODWOŁANIE.$A$1:$Z$19"</definedName>
    <definedName name="Excel_BuiltIn_Print_Area_13_1_1">#REF!</definedName>
    <definedName name="Excel_BuiltIn_Print_Area_13_1_1_1">"$#ODWOŁANIE.$A$1:$P$12"</definedName>
    <definedName name="Excel_BuiltIn_Print_Area_13_1_30">"$#ODWOŁANIE.$A$1:$Q$12"</definedName>
    <definedName name="Excel_BuiltIn_Print_Area_13_1_31">"$#ODWOŁANIE.$A$1:$Q$12"</definedName>
    <definedName name="Excel_BuiltIn_Print_Area_13_1_32">"$#ODWOŁANIE.$A$1:$Q$12"</definedName>
    <definedName name="Excel_BuiltIn_Print_Area_13_25">"$#ODWOŁANIE.$A$1:$G$20"</definedName>
    <definedName name="Excel_BuiltIn_Print_Area_13_45">"$#ODWOŁANIE.$A$1:$G$20"</definedName>
    <definedName name="Excel_BuiltIn_Print_Area_14_1_1">#REF!</definedName>
    <definedName name="Excel_BuiltIn_Print_Area_14_1_1_30">"$#ODWOŁANIE.$A$1:$L$10"</definedName>
    <definedName name="Excel_BuiltIn_Print_Area_14_1_1_31">"$#ODWOŁANIE.$A$1:$L$10"</definedName>
    <definedName name="Excel_BuiltIn_Print_Area_14_1_1_32">"$#ODWOŁANIE.$A$1:$L$10"</definedName>
    <definedName name="Excel_BuiltIn_Print_Area_14_1_30">"$#ODWOŁANIE.$B$1:$N$18"</definedName>
    <definedName name="Excel_BuiltIn_Print_Area_14_1_31">"$#ODWOŁANIE.$B$1:$N$18"</definedName>
    <definedName name="Excel_BuiltIn_Print_Area_14_1_32">"$#ODWOŁANIE.$B$1:$N$18"</definedName>
    <definedName name="Excel_BuiltIn_print_area_158">#REF!</definedName>
    <definedName name="Excel_BuiltIn_Print_Area_16">#REF!</definedName>
    <definedName name="Excel_BuiltIn_Print_Area_16_1_30">"$#ODWOŁANIE.$A$1:$M$18"</definedName>
    <definedName name="Excel_BuiltIn_Print_Area_16_1_31">"$#ODWOŁANIE.$A$1:$M$18"</definedName>
    <definedName name="Excel_BuiltIn_Print_Area_16_1_32">"$#ODWOŁANIE.$A$1:$M$18"</definedName>
    <definedName name="Excel_BuiltIn_Print_Area_16_25">"$#ODWOŁANIE.$A$1:$G$23"</definedName>
    <definedName name="Excel_BuiltIn_Print_Area_16_45">"$#ODWOŁANIE.$A$1:$G$23"</definedName>
    <definedName name="Excel_BuiltIn_Print_Area_17">#REF!</definedName>
    <definedName name="Excel_BuiltIn_Print_Area_17_1_30">"$#ODWOŁANIE.$A$1:$M$18"</definedName>
    <definedName name="Excel_BuiltIn_Print_Area_17_1_31">"$#ODWOŁANIE.$A$1:$M$18"</definedName>
    <definedName name="Excel_BuiltIn_Print_Area_17_1_32">"$#ODWOŁANIE.$A$1:$M$18"</definedName>
    <definedName name="Excel_BuiltIn_Print_Area_17_25">"$#ODWOŁANIE.$A$1:$G$18"</definedName>
    <definedName name="Excel_BuiltIn_Print_Area_17_30">"$#ODWOŁANIE.$A$1:$M$17"</definedName>
    <definedName name="Excel_BuiltIn_Print_Area_17_31">"$#ODWOŁANIE.$A$1:$M$17"</definedName>
    <definedName name="Excel_BuiltIn_Print_Area_17_32">"$#ODWOŁANIE.$A$1:$M$17"</definedName>
    <definedName name="Excel_BuiltIn_Print_Area_17_36">#REF!</definedName>
    <definedName name="Excel_BuiltIn_Print_Area_17_45">"$#ODWOŁANIE.$A$1:$G$18"</definedName>
    <definedName name="Excel_BuiltIn_Print_Area_18">"$#ODWOŁANIE.$A$1:$M$13"</definedName>
    <definedName name="Excel_BuiltIn_Print_Area_18_1_1">"$#ODWOŁANIE.$A$1:$N$11"</definedName>
    <definedName name="Excel_BuiltIn_Print_Area_18_1_30">"$#ODWOŁANIE.$A$1:$M$12"</definedName>
    <definedName name="Excel_BuiltIn_Print_Area_18_1_31">"$#ODWOŁANIE.$A$1:$M$12"</definedName>
    <definedName name="Excel_BuiltIn_Print_Area_18_1_32">"$#ODWOŁANIE.$A$1:$M$12"</definedName>
    <definedName name="Excel_BuiltIn_Print_Area_19">"$#ODWOŁANIE.$A$1:$M$14"</definedName>
    <definedName name="Excel_BuiltIn_Print_Area_19_1_30">"$#ODWOŁANIE.$A$1:$O$50"</definedName>
    <definedName name="Excel_BuiltIn_Print_Area_19_1_31">"$#ODWOŁANIE.$A$1:$O$50"</definedName>
    <definedName name="Excel_BuiltIn_Print_Area_19_1_32">"$#ODWOŁANIE.$A$1:$O$50"</definedName>
    <definedName name="Excel_BuiltIn_Print_Area_2_1">#REF!</definedName>
    <definedName name="Excel_BuiltIn_Print_Area_2_1_1">"$#ODWOŁANIE.#ODWOŁANIE#ODWOŁANIE:#ODWOŁANIE#ODWOŁANIE"</definedName>
    <definedName name="Excel_BuiltIn_Print_Area_2_1_30">"$#ODWOŁANIE.$A$1:$Y$9"</definedName>
    <definedName name="Excel_BuiltIn_Print_Area_2_1_31">"$#ODWOŁANIE.$A$1:$Y$9"</definedName>
    <definedName name="Excel_BuiltIn_Print_Area_2_1_32">"$#ODWOŁANIE.$A$1:$Y$9"</definedName>
    <definedName name="Excel_BuiltIn_Print_Area_2_25">"$#ODWOŁANIE.$A$1:$G$25"</definedName>
    <definedName name="Excel_BuiltIn_Print_Area_2_45">"$#ODWOŁANIE.$A$1:$G$25"</definedName>
    <definedName name="Excel_BuiltIn_Print_Area_20">#REF!</definedName>
    <definedName name="Excel_BuiltIn_Print_Area_20_30">"$#ODWOŁANIE.$A$1:$N$16"</definedName>
    <definedName name="Excel_BuiltIn_Print_Area_20_31">"$#ODWOŁANIE.$A$1:$N$16"</definedName>
    <definedName name="Excel_BuiltIn_Print_Area_20_32">"$#ODWOŁANIE.$A$1:$N$16"</definedName>
    <definedName name="Excel_BuiltIn_Print_Area_21">"$'46'.$#ODWOŁANIE$#ODWOŁANIE:$#ODWOŁANIE$#ODWOŁANIE"</definedName>
    <definedName name="Excel_BuiltIn_Print_Area_21_1">#REF!</definedName>
    <definedName name="Excel_BuiltIn_Print_Area_21_30">"$#ODWOŁANIE.$A$1:$L$75"</definedName>
    <definedName name="Excel_BuiltIn_Print_Area_21_31">"$#ODWOŁANIE.$A$1:$L$75"</definedName>
    <definedName name="Excel_BuiltIn_Print_Area_21_32">"$#ODWOŁANIE.$A$1:$L$75"</definedName>
    <definedName name="Excel_BuiltIn_Print_Area_22">"$#ODWOŁANIE.$A$1:$O$7"</definedName>
    <definedName name="Excel_BuiltIn_Print_Area_22_1">#REF!</definedName>
    <definedName name="Excel_BuiltIn_Print_Area_23">"$#ODWOŁANIE.$A$1:$M$13"</definedName>
    <definedName name="Excel_BuiltIn_Print_Area_23_1">#REF!</definedName>
    <definedName name="Excel_BuiltIn_Print_Area_23_1_1">"$#ODWOŁANIE.$A$1:$G$24"</definedName>
    <definedName name="Excel_BuiltIn_Print_Area_23_25">"$#ODWOŁANIE.$A$1:$D$48"</definedName>
    <definedName name="Excel_BuiltIn_Print_Area_23_45">"$#ODWOŁANIE.$A$1:$D$48"</definedName>
    <definedName name="Excel_BuiltIn_Print_Area_24_1">#REF!</definedName>
    <definedName name="Excel_BuiltIn_Print_Area_24_30">"$#ODWOŁANIE.$A$1:$N$14"</definedName>
    <definedName name="Excel_BuiltIn_Print_Area_24_31">"$#ODWOŁANIE.$A$1:$N$14"</definedName>
    <definedName name="Excel_BuiltIn_Print_Area_24_32">"$#ODWOŁANIE.$A$1:$N$14"</definedName>
    <definedName name="Excel_BuiltIn_Print_Area_25">#REF!</definedName>
    <definedName name="Excel_BuiltIn_Print_Area_25_30">"$#ODWOŁANIE.$A$1:$O$8"</definedName>
    <definedName name="Excel_BuiltIn_Print_Area_25_31">"$#ODWOŁANIE.$A$1:$O$8"</definedName>
    <definedName name="Excel_BuiltIn_Print_Area_25_32">"$#ODWOŁANIE.$A$1:$O$8"</definedName>
    <definedName name="Excel_BuiltIn_Print_Area_26">"$#ODWOŁANIE.$A$1:$L$12"</definedName>
    <definedName name="Excel_BuiltIn_Print_Area_26_1">#REF!</definedName>
    <definedName name="Excel_BuiltIn_Print_Area_26_30">"$#ODWOŁANIE.$A$1:$M$11"</definedName>
    <definedName name="Excel_BuiltIn_Print_Area_26_31">"$#ODWOŁANIE.$A$1:$M$11"</definedName>
    <definedName name="Excel_BuiltIn_Print_Area_26_32">"$#ODWOŁANIE.$A$1:$M$11"</definedName>
    <definedName name="Excel_BuiltIn_Print_Area_27">#REF!</definedName>
    <definedName name="Excel_BuiltIn_Print_Area_27_1">#REF!</definedName>
    <definedName name="Excel_BuiltIn_Print_Area_27_30">"$#ODWOŁANIE.$A$1:$M$12"</definedName>
    <definedName name="Excel_BuiltIn_Print_Area_27_31">"$#ODWOŁANIE.$A$1:$M$12"</definedName>
    <definedName name="Excel_BuiltIn_Print_Area_27_32">"$#ODWOŁANIE.$A$1:$M$12"</definedName>
    <definedName name="Excel_BuiltIn_Print_Area_28">"$#ODWOŁANIE.$A$1:$N$10"</definedName>
    <definedName name="Excel_BuiltIn_Print_Area_28_1">'28'!$A$1:$I$14</definedName>
    <definedName name="Excel_BuiltIn_Print_Area_28_30">"$#ODWOŁANIE.$A$1:$M$11"</definedName>
    <definedName name="Excel_BuiltIn_Print_Area_28_31">"$#ODWOŁANIE.$A$1:$M$11"</definedName>
    <definedName name="Excel_BuiltIn_Print_Area_28_32">"$#ODWOŁANIE.$A$1:$M$11"</definedName>
    <definedName name="Excel_BuiltIn_Print_Area_29_1">#REF!</definedName>
    <definedName name="Excel_BuiltIn_Print_Area_29_30">"$#ODWOŁANIE.$A$1:$M$11"</definedName>
    <definedName name="Excel_BuiltIn_Print_Area_29_31">"$#ODWOŁANIE.$A$1:$M$11"</definedName>
    <definedName name="Excel_BuiltIn_Print_Area_29_32">"$#ODWOŁANIE.$A$1:$M$11"</definedName>
    <definedName name="Excel_BuiltIn_Print_Area_3">"$#ODWOŁANIE.$A$4:$I$29"</definedName>
    <definedName name="Excel_BuiltIn_Print_Area_3_1_1">#REF!</definedName>
    <definedName name="Excel_BuiltIn_Print_Area_3_1_30">"$#ODWOŁANIE.$A$1:$M$16"</definedName>
    <definedName name="Excel_BuiltIn_Print_Area_3_1_31">"$#ODWOŁANIE.$A$1:$M$16"</definedName>
    <definedName name="Excel_BuiltIn_Print_Area_3_1_32">"$#ODWOŁANIE.$A$1:$M$16"</definedName>
    <definedName name="Excel_BuiltIn_Print_Area_3_25">"$#ODWOŁANIE.$A$1:$G$23"</definedName>
    <definedName name="Excel_BuiltIn_Print_Area_3_45">"$#ODWOŁANIE.$A$1:$G$23"</definedName>
    <definedName name="Excel_BuiltIn_Print_Area_30_30">"$#ODWOŁANIE.$A$1:$L$17"</definedName>
    <definedName name="Excel_BuiltIn_Print_Area_30_31">"$#ODWOŁANIE.$A$1:$L$17"</definedName>
    <definedName name="Excel_BuiltIn_Print_Area_30_32">"$#ODWOŁANIE.$A$1:$L$17"</definedName>
    <definedName name="Excel_BuiltIn_Print_Area_31">"$#ODWOŁANIE.$A$1:$M$13"</definedName>
    <definedName name="Excel_BuiltIn_Print_Area_31_30">"$#ODWOŁANIE.$A$1:$N$16"</definedName>
    <definedName name="Excel_BuiltIn_Print_Area_31_31">"$#ODWOŁANIE.$A$1:$N$16"</definedName>
    <definedName name="Excel_BuiltIn_Print_Area_31_32">"$#ODWOŁANIE.$A$1:$N$16"</definedName>
    <definedName name="Excel_BuiltIn_Print_Area_32_30">"$#ODWOŁANIE.$A$1:$L$15"</definedName>
    <definedName name="Excel_BuiltIn_Print_Area_32_31">"$#ODWOŁANIE.$A$1:$L$15"</definedName>
    <definedName name="Excel_BuiltIn_Print_Area_32_32">"$#ODWOŁANIE.$A$1:$L$15"</definedName>
    <definedName name="Excel_BuiltIn_Print_Area_33">"$#ODWOŁANIE.$A$1:$M$9"</definedName>
    <definedName name="Excel_BuiltIn_Print_Area_33_30">"$#ODWOŁANIE.$A$1:$L$52"</definedName>
    <definedName name="Excel_BuiltIn_Print_Area_33_31">"$#ODWOŁANIE.$A$1:$L$52"</definedName>
    <definedName name="Excel_BuiltIn_Print_Area_33_32">"$#ODWOŁANIE.$A$1:$L$52"</definedName>
    <definedName name="Excel_BuiltIn_Print_Area_34">"$#ODWOŁANIE.$A$1:$M$24"</definedName>
    <definedName name="Excel_BuiltIn_Print_Area_35">"$#ODWOŁANIE.$A$1:$M$16"</definedName>
    <definedName name="Excel_BuiltIn_Print_Area_35_1">#REF!</definedName>
    <definedName name="Excel_BuiltIn_Print_Area_36_1">#REF!</definedName>
    <definedName name="Excel_BuiltIn_Print_Area_36_1_1">#REF!</definedName>
    <definedName name="Excel_BuiltIn_Print_Area_37">"$#ODWOŁANIE.$A$1:$G$26"</definedName>
    <definedName name="Excel_BuiltIn_Print_Area_37_1">#REF!</definedName>
    <definedName name="Excel_BuiltIn_Print_Area_38">#REF!</definedName>
    <definedName name="Excel_BuiltIn_Print_Area_39">#REF!</definedName>
    <definedName name="Excel_BuiltIn_Print_Area_4_1">#REF!</definedName>
    <definedName name="Excel_BuiltIn_Print_Area_4_1_1">"$'46'.$#ODWOŁANIE$#ODWOŁANIE:$#ODWOŁANIE$#ODWOŁANIE"</definedName>
    <definedName name="Excel_BuiltIn_Print_Area_4_1_30">"$#ODWOŁANIE.$A$1:$M$16"</definedName>
    <definedName name="Excel_BuiltIn_Print_Area_4_1_31">"$#ODWOŁANIE.$A$1:$M$16"</definedName>
    <definedName name="Excel_BuiltIn_Print_Area_4_1_32">"$#ODWOŁANIE.$A$1:$M$16"</definedName>
    <definedName name="Excel_BuiltIn_Print_Area_4_25">"$#ODWOŁANIE.$A$1:$G$24"</definedName>
    <definedName name="Excel_BuiltIn_Print_Area_4_45">"$#ODWOŁANIE.$A$1:$G$24"</definedName>
    <definedName name="Excel_BuiltIn_Print_Area_40">#REF!</definedName>
    <definedName name="Excel_BuiltIn_Print_Area_41">#REF!</definedName>
    <definedName name="Excel_BuiltIn_Print_Area_42">#REF!</definedName>
    <definedName name="Excel_BuiltIn_Print_Area_43">#REF!</definedName>
    <definedName name="Excel_BuiltIn_Print_Area_44">#REF!</definedName>
    <definedName name="Excel_BuiltIn_Print_Area_45">#REF!</definedName>
    <definedName name="Excel_BuiltIn_Print_Area_46">#REF!</definedName>
    <definedName name="Excel_BuiltIn_Print_Area_47">#REF!</definedName>
    <definedName name="Excel_BuiltIn_Print_Area_48">#REF!</definedName>
    <definedName name="Excel_BuiltIn_Print_Area_49">#REF!</definedName>
    <definedName name="Excel_BuiltIn_Print_Area_5_1">#REF!</definedName>
    <definedName name="Excel_BuiltIn_Print_Area_5_1_1">"$#ODWOŁANIE.$A$1:$M$7"</definedName>
    <definedName name="Excel_BuiltIn_Print_Area_5_1_30">"$#ODWOŁANIE.$A$1:$L$18"</definedName>
    <definedName name="Excel_BuiltIn_Print_Area_5_1_31">"$#ODWOŁANIE.$A$1:$L$18"</definedName>
    <definedName name="Excel_BuiltIn_Print_Area_5_1_32">"$#ODWOŁANIE.$A$1:$L$18"</definedName>
    <definedName name="Excel_BuiltIn_Print_Area_5_25">"$#ODWOŁANIE.$A$1:$G$21"</definedName>
    <definedName name="Excel_BuiltIn_Print_Area_5_45">"$#ODWOŁANIE.$A$1:$G$21"</definedName>
    <definedName name="Excel_BuiltIn_Print_Area_50">#REF!</definedName>
    <definedName name="Excel_BuiltIn_Print_Area_51">#REF!</definedName>
    <definedName name="Excel_BuiltIn_Print_Area_52">"$#ODWOŁANIE.$A$1:$L$20"</definedName>
    <definedName name="Excel_BuiltIn_Print_Area_53">"$#ODWOŁANIE.$A$1:$L$32"</definedName>
    <definedName name="Excel_BuiltIn_Print_Area_54">#REF!</definedName>
    <definedName name="Excel_BuiltIn_Print_Area_55">#REF!</definedName>
    <definedName name="Excel_BuiltIn_Print_Area_56">#REF!</definedName>
    <definedName name="Excel_BuiltIn_Print_Area_57">#REF!</definedName>
    <definedName name="Excel_BuiltIn_Print_Area_58">#REF!</definedName>
    <definedName name="Excel_BuiltIn_Print_Area_59">#REF!</definedName>
    <definedName name="Excel_BuiltIn_Print_Area_6_1_1">#REF!</definedName>
    <definedName name="Excel_BuiltIn_Print_Area_6_1_30">"$#ODWOŁANIE.$A$1:$L$74"</definedName>
    <definedName name="Excel_BuiltIn_Print_Area_6_1_31">"$#ODWOŁANIE.$A$1:$L$74"</definedName>
    <definedName name="Excel_BuiltIn_Print_Area_6_1_32">"$#ODWOŁANIE.$A$1:$L$74"</definedName>
    <definedName name="Excel_BuiltIn_Print_Area_6_25">"$#ODWOŁANIE.$A$1:$G$24"</definedName>
    <definedName name="Excel_BuiltIn_Print_Area_6_45">"$#ODWOŁANIE.$A$1:$G$24"</definedName>
    <definedName name="Excel_BuiltIn_Print_Area_7">"$#ODWOŁANIE.$A$1:$I$7"</definedName>
    <definedName name="Excel_BuiltIn_Print_Area_7_1_1">#REF!</definedName>
    <definedName name="Excel_BuiltIn_Print_Area_7_1_1_1">#REF!</definedName>
    <definedName name="Excel_BuiltIn_Print_Area_7_1_30">"$#ODWOŁANIE.$A$1:$L$10"</definedName>
    <definedName name="Excel_BuiltIn_Print_Area_7_1_31">"$#ODWOŁANIE.$A$1:$L$10"</definedName>
    <definedName name="Excel_BuiltIn_Print_Area_7_1_32">"$#ODWOŁANIE.$A$1:$L$10"</definedName>
    <definedName name="Excel_BuiltIn_Print_Area_7_25">"$#ODWOŁANIE.$A$1:$G$19"</definedName>
    <definedName name="Excel_BuiltIn_Print_Area_7_45">"$#ODWOŁANIE.$A$1:$G$19"</definedName>
    <definedName name="Excel_BuiltIn_Print_Area_8_1_30">"$#ODWOŁANIE.$A$1:$L$13"</definedName>
    <definedName name="Excel_BuiltIn_Print_Area_8_1_31">"$#ODWOŁANIE.$A$1:$L$13"</definedName>
    <definedName name="Excel_BuiltIn_Print_Area_8_1_32">"$#ODWOŁANIE.$A$1:$L$13"</definedName>
    <definedName name="Excel_BuiltIn_Print_Area_8_25">"$#ODWOŁANIE.$A$1:$G$21"</definedName>
    <definedName name="Excel_BuiltIn_Print_Area_8_45">"$#ODWOŁANIE.$A$1:$G$21"</definedName>
    <definedName name="Excel_BuiltIn_Print_Area_9_1_1">#REF!</definedName>
    <definedName name="Excel_BuiltIn_Print_Area_9_1_30">"$#ODWOŁANIE.$A$1:$M$12"</definedName>
    <definedName name="Excel_BuiltIn_Print_Area_9_1_31">"$#ODWOŁANIE.$A$1:$M$12"</definedName>
    <definedName name="Excel_BuiltIn_Print_Area_9_1_32">"$#ODWOŁANIE.$A$1:$M$12"</definedName>
    <definedName name="_xlnm.Print_Area" localSheetId="1">'15 (2)'!$A$1:$I$7</definedName>
    <definedName name="OLE_LINK1_52">"$'52'.$#ODWOŁANIE$#ODWOŁANIE"</definedName>
  </definedNames>
  <calcPr fullCalcOnLoad="1"/>
</workbook>
</file>

<file path=xl/sharedStrings.xml><?xml version="1.0" encoding="utf-8"?>
<sst xmlns="http://schemas.openxmlformats.org/spreadsheetml/2006/main" count="32" uniqueCount="26">
  <si>
    <t>L.P.</t>
  </si>
  <si>
    <t>SPECYFIKACJA</t>
  </si>
  <si>
    <t>J.M.</t>
  </si>
  <si>
    <t>ILOŚĆ</t>
  </si>
  <si>
    <t>CENA  NETTO</t>
  </si>
  <si>
    <t>CENA  BRUTTO</t>
  </si>
  <si>
    <t>WARTOŚĆ NETTO</t>
  </si>
  <si>
    <t>WARTOŚĆ BRUTTO</t>
  </si>
  <si>
    <t>producent/numer kat</t>
  </si>
  <si>
    <t xml:space="preserve">RAZEM: </t>
  </si>
  <si>
    <t>Proteza stawu łokciowego typu Lima Discovery lub równoważna</t>
  </si>
  <si>
    <t xml:space="preserve">Lp.
</t>
  </si>
  <si>
    <t xml:space="preserve">NAZWA ASORTYMENTU
</t>
  </si>
  <si>
    <t>j.m.</t>
  </si>
  <si>
    <t>CENA NETTO</t>
  </si>
  <si>
    <t>CENA BRUTTO</t>
  </si>
  <si>
    <t>KWOTA VAT</t>
  </si>
  <si>
    <t>1a</t>
  </si>
  <si>
    <t>szt.</t>
  </si>
  <si>
    <t>1b</t>
  </si>
  <si>
    <t>1c</t>
  </si>
  <si>
    <t>RAZEM</t>
  </si>
  <si>
    <t>Zamawiający wyraża zgodę na: dostarczanie implantów wraz z instrumentarium na czas trwania zabiegu operacyjnego, w ciągu 48 godzin od telefonicznego złożenia zamówienia</t>
  </si>
  <si>
    <t>Element ramienny</t>
  </si>
  <si>
    <t>Element łokciowy</t>
  </si>
  <si>
    <t>Wkładka łącząca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</si>
</sst>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_ ;[Red]\-#,##0.00\ "/>
    <numFmt numFmtId="170" formatCode="0.0"/>
    <numFmt numFmtId="171" formatCode="[$-415]d\ mmmm\ yyyy"/>
    <numFmt numFmtId="172" formatCode="#,##0\ ;[Red]\-#,##0\ "/>
  </numFmts>
  <fonts count="4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b/>
      <sz val="15"/>
      <color indexed="62"/>
      <name val="Czcionka tekstu podstawowego"/>
      <family val="0"/>
    </font>
    <font>
      <b/>
      <sz val="13"/>
      <color indexed="62"/>
      <name val="Czcionka tekstu podstawowego"/>
      <family val="0"/>
    </font>
    <font>
      <b/>
      <sz val="11"/>
      <color indexed="62"/>
      <name val="Czcionka tekstu podstawowego"/>
      <family val="0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b/>
      <sz val="18"/>
      <color indexed="62"/>
      <name val="Cambria"/>
      <family val="1"/>
    </font>
    <font>
      <sz val="11"/>
      <color indexed="2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7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4" borderId="0">
      <alignment/>
      <protection/>
    </xf>
    <xf numFmtId="0" fontId="33" fillId="3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>
      <alignment/>
      <protection/>
    </xf>
    <xf numFmtId="0" fontId="33" fillId="3" borderId="0">
      <alignment/>
      <protection/>
    </xf>
    <xf numFmtId="0" fontId="1" fillId="4" borderId="0">
      <alignment/>
      <protection/>
    </xf>
    <xf numFmtId="0" fontId="33" fillId="3" borderId="0">
      <alignment/>
      <protection/>
    </xf>
    <xf numFmtId="0" fontId="1" fillId="4" borderId="0">
      <alignment/>
      <protection/>
    </xf>
    <xf numFmtId="0" fontId="33" fillId="3" borderId="0">
      <alignment/>
      <protection/>
    </xf>
    <xf numFmtId="0" fontId="1" fillId="4" borderId="0">
      <alignment/>
      <protection/>
    </xf>
    <xf numFmtId="0" fontId="33" fillId="3" borderId="0">
      <alignment/>
      <protection/>
    </xf>
    <xf numFmtId="0" fontId="1" fillId="4" borderId="0">
      <alignment/>
      <protection/>
    </xf>
    <xf numFmtId="0" fontId="33" fillId="3" borderId="0">
      <alignment/>
      <protection/>
    </xf>
    <xf numFmtId="0" fontId="1" fillId="4" borderId="0">
      <alignment/>
      <protection/>
    </xf>
    <xf numFmtId="0" fontId="33" fillId="3" borderId="0">
      <alignment/>
      <protection/>
    </xf>
    <xf numFmtId="0" fontId="1" fillId="4" borderId="0">
      <alignment/>
      <protection/>
    </xf>
    <xf numFmtId="0" fontId="33" fillId="3" borderId="0">
      <alignment/>
      <protection/>
    </xf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7" borderId="0">
      <alignment/>
      <protection/>
    </xf>
    <xf numFmtId="0" fontId="33" fillId="7" borderId="0">
      <alignment/>
      <protection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>
      <alignment/>
      <protection/>
    </xf>
    <xf numFmtId="0" fontId="33" fillId="7" borderId="0">
      <alignment/>
      <protection/>
    </xf>
    <xf numFmtId="0" fontId="1" fillId="7" borderId="0">
      <alignment/>
      <protection/>
    </xf>
    <xf numFmtId="0" fontId="33" fillId="7" borderId="0">
      <alignment/>
      <protection/>
    </xf>
    <xf numFmtId="0" fontId="1" fillId="7" borderId="0">
      <alignment/>
      <protection/>
    </xf>
    <xf numFmtId="0" fontId="33" fillId="7" borderId="0">
      <alignment/>
      <protection/>
    </xf>
    <xf numFmtId="0" fontId="1" fillId="7" borderId="0">
      <alignment/>
      <protection/>
    </xf>
    <xf numFmtId="0" fontId="33" fillId="7" borderId="0">
      <alignment/>
      <protection/>
    </xf>
    <xf numFmtId="0" fontId="1" fillId="7" borderId="0">
      <alignment/>
      <protection/>
    </xf>
    <xf numFmtId="0" fontId="33" fillId="7" borderId="0">
      <alignment/>
      <protection/>
    </xf>
    <xf numFmtId="0" fontId="1" fillId="7" borderId="0">
      <alignment/>
      <protection/>
    </xf>
    <xf numFmtId="0" fontId="33" fillId="7" borderId="0">
      <alignment/>
      <protection/>
    </xf>
    <xf numFmtId="0" fontId="1" fillId="7" borderId="0">
      <alignment/>
      <protection/>
    </xf>
    <xf numFmtId="0" fontId="33" fillId="7" borderId="0">
      <alignment/>
      <protection/>
    </xf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>
      <alignment/>
      <protection/>
    </xf>
    <xf numFmtId="0" fontId="33" fillId="4" borderId="0">
      <alignment/>
      <protection/>
    </xf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>
      <alignment/>
      <protection/>
    </xf>
    <xf numFmtId="0" fontId="33" fillId="4" borderId="0">
      <alignment/>
      <protection/>
    </xf>
    <xf numFmtId="0" fontId="1" fillId="11" borderId="0">
      <alignment/>
      <protection/>
    </xf>
    <xf numFmtId="0" fontId="33" fillId="4" borderId="0">
      <alignment/>
      <protection/>
    </xf>
    <xf numFmtId="0" fontId="1" fillId="11" borderId="0">
      <alignment/>
      <protection/>
    </xf>
    <xf numFmtId="0" fontId="33" fillId="4" borderId="0">
      <alignment/>
      <protection/>
    </xf>
    <xf numFmtId="0" fontId="1" fillId="11" borderId="0">
      <alignment/>
      <protection/>
    </xf>
    <xf numFmtId="0" fontId="33" fillId="4" borderId="0">
      <alignment/>
      <protection/>
    </xf>
    <xf numFmtId="0" fontId="1" fillId="11" borderId="0">
      <alignment/>
      <protection/>
    </xf>
    <xf numFmtId="0" fontId="33" fillId="4" borderId="0">
      <alignment/>
      <protection/>
    </xf>
    <xf numFmtId="0" fontId="1" fillId="11" borderId="0">
      <alignment/>
      <protection/>
    </xf>
    <xf numFmtId="0" fontId="33" fillId="4" borderId="0">
      <alignment/>
      <protection/>
    </xf>
    <xf numFmtId="0" fontId="1" fillId="11" borderId="0">
      <alignment/>
      <protection/>
    </xf>
    <xf numFmtId="0" fontId="33" fillId="4" borderId="0">
      <alignment/>
      <protection/>
    </xf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1" borderId="0" applyNumberFormat="0" applyBorder="0" applyAlignment="0" applyProtection="0"/>
    <xf numFmtId="0" fontId="1" fillId="4" borderId="0">
      <alignment/>
      <protection/>
    </xf>
    <xf numFmtId="0" fontId="33" fillId="11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>
      <alignment/>
      <protection/>
    </xf>
    <xf numFmtId="0" fontId="33" fillId="11" borderId="0">
      <alignment/>
      <protection/>
    </xf>
    <xf numFmtId="0" fontId="1" fillId="4" borderId="0">
      <alignment/>
      <protection/>
    </xf>
    <xf numFmtId="0" fontId="33" fillId="11" borderId="0">
      <alignment/>
      <protection/>
    </xf>
    <xf numFmtId="0" fontId="1" fillId="4" borderId="0">
      <alignment/>
      <protection/>
    </xf>
    <xf numFmtId="0" fontId="33" fillId="11" borderId="0">
      <alignment/>
      <protection/>
    </xf>
    <xf numFmtId="0" fontId="1" fillId="4" borderId="0">
      <alignment/>
      <protection/>
    </xf>
    <xf numFmtId="0" fontId="33" fillId="11" borderId="0">
      <alignment/>
      <protection/>
    </xf>
    <xf numFmtId="0" fontId="1" fillId="4" borderId="0">
      <alignment/>
      <protection/>
    </xf>
    <xf numFmtId="0" fontId="33" fillId="11" borderId="0">
      <alignment/>
      <protection/>
    </xf>
    <xf numFmtId="0" fontId="1" fillId="4" borderId="0">
      <alignment/>
      <protection/>
    </xf>
    <xf numFmtId="0" fontId="33" fillId="11" borderId="0">
      <alignment/>
      <protection/>
    </xf>
    <xf numFmtId="0" fontId="1" fillId="4" borderId="0">
      <alignment/>
      <protection/>
    </xf>
    <xf numFmtId="0" fontId="33" fillId="11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0" borderId="0" applyNumberFormat="0" applyBorder="0" applyAlignment="0" applyProtection="0"/>
    <xf numFmtId="0" fontId="1" fillId="3" borderId="0">
      <alignment/>
      <protection/>
    </xf>
    <xf numFmtId="0" fontId="33" fillId="4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33" fillId="4" borderId="0">
      <alignment/>
      <protection/>
    </xf>
    <xf numFmtId="0" fontId="1" fillId="3" borderId="0">
      <alignment/>
      <protection/>
    </xf>
    <xf numFmtId="0" fontId="33" fillId="4" borderId="0">
      <alignment/>
      <protection/>
    </xf>
    <xf numFmtId="0" fontId="1" fillId="3" borderId="0">
      <alignment/>
      <protection/>
    </xf>
    <xf numFmtId="0" fontId="33" fillId="4" borderId="0">
      <alignment/>
      <protection/>
    </xf>
    <xf numFmtId="0" fontId="1" fillId="3" borderId="0">
      <alignment/>
      <protection/>
    </xf>
    <xf numFmtId="0" fontId="33" fillId="4" borderId="0">
      <alignment/>
      <protection/>
    </xf>
    <xf numFmtId="0" fontId="1" fillId="3" borderId="0">
      <alignment/>
      <protection/>
    </xf>
    <xf numFmtId="0" fontId="33" fillId="4" borderId="0">
      <alignment/>
      <protection/>
    </xf>
    <xf numFmtId="0" fontId="1" fillId="3" borderId="0">
      <alignment/>
      <protection/>
    </xf>
    <xf numFmtId="0" fontId="33" fillId="4" borderId="0">
      <alignment/>
      <protection/>
    </xf>
    <xf numFmtId="0" fontId="1" fillId="3" borderId="0">
      <alignment/>
      <protection/>
    </xf>
    <xf numFmtId="0" fontId="33" fillId="4" borderId="0">
      <alignment/>
      <protection/>
    </xf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33" fillId="12" borderId="0" applyNumberFormat="0" applyBorder="0" applyAlignment="0" applyProtection="0"/>
    <xf numFmtId="0" fontId="1" fillId="7" borderId="0">
      <alignment/>
      <protection/>
    </xf>
    <xf numFmtId="0" fontId="33" fillId="12" borderId="0">
      <alignment/>
      <protection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>
      <alignment/>
      <protection/>
    </xf>
    <xf numFmtId="0" fontId="33" fillId="12" borderId="0">
      <alignment/>
      <protection/>
    </xf>
    <xf numFmtId="0" fontId="1" fillId="7" borderId="0">
      <alignment/>
      <protection/>
    </xf>
    <xf numFmtId="0" fontId="33" fillId="12" borderId="0">
      <alignment/>
      <protection/>
    </xf>
    <xf numFmtId="0" fontId="1" fillId="7" borderId="0">
      <alignment/>
      <protection/>
    </xf>
    <xf numFmtId="0" fontId="33" fillId="12" borderId="0">
      <alignment/>
      <protection/>
    </xf>
    <xf numFmtId="0" fontId="1" fillId="7" borderId="0">
      <alignment/>
      <protection/>
    </xf>
    <xf numFmtId="0" fontId="33" fillId="12" borderId="0">
      <alignment/>
      <protection/>
    </xf>
    <xf numFmtId="0" fontId="1" fillId="7" borderId="0">
      <alignment/>
      <protection/>
    </xf>
    <xf numFmtId="0" fontId="33" fillId="12" borderId="0">
      <alignment/>
      <protection/>
    </xf>
    <xf numFmtId="0" fontId="1" fillId="7" borderId="0">
      <alignment/>
      <protection/>
    </xf>
    <xf numFmtId="0" fontId="33" fillId="12" borderId="0">
      <alignment/>
      <protection/>
    </xf>
    <xf numFmtId="0" fontId="1" fillId="7" borderId="0">
      <alignment/>
      <protection/>
    </xf>
    <xf numFmtId="0" fontId="33" fillId="12" borderId="0">
      <alignment/>
      <protection/>
    </xf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4" borderId="0">
      <alignment/>
      <protection/>
    </xf>
    <xf numFmtId="0" fontId="33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>
      <alignment/>
      <protection/>
    </xf>
    <xf numFmtId="0" fontId="33" fillId="18" borderId="0">
      <alignment/>
      <protection/>
    </xf>
    <xf numFmtId="0" fontId="1" fillId="4" borderId="0">
      <alignment/>
      <protection/>
    </xf>
    <xf numFmtId="0" fontId="33" fillId="18" borderId="0">
      <alignment/>
      <protection/>
    </xf>
    <xf numFmtId="0" fontId="1" fillId="4" borderId="0">
      <alignment/>
      <protection/>
    </xf>
    <xf numFmtId="0" fontId="33" fillId="18" borderId="0">
      <alignment/>
      <protection/>
    </xf>
    <xf numFmtId="0" fontId="1" fillId="4" borderId="0">
      <alignment/>
      <protection/>
    </xf>
    <xf numFmtId="0" fontId="33" fillId="18" borderId="0">
      <alignment/>
      <protection/>
    </xf>
    <xf numFmtId="0" fontId="1" fillId="4" borderId="0">
      <alignment/>
      <protection/>
    </xf>
    <xf numFmtId="0" fontId="33" fillId="18" borderId="0">
      <alignment/>
      <protection/>
    </xf>
    <xf numFmtId="0" fontId="1" fillId="4" borderId="0">
      <alignment/>
      <protection/>
    </xf>
    <xf numFmtId="0" fontId="33" fillId="18" borderId="0">
      <alignment/>
      <protection/>
    </xf>
    <xf numFmtId="0" fontId="1" fillId="4" borderId="0">
      <alignment/>
      <protection/>
    </xf>
    <xf numFmtId="0" fontId="33" fillId="18" borderId="0">
      <alignment/>
      <protection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7" borderId="0" applyNumberFormat="0" applyBorder="0" applyAlignment="0" applyProtection="0"/>
    <xf numFmtId="0" fontId="1" fillId="20" borderId="0">
      <alignment/>
      <protection/>
    </xf>
    <xf numFmtId="0" fontId="33" fillId="7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>
      <alignment/>
      <protection/>
    </xf>
    <xf numFmtId="0" fontId="33" fillId="7" borderId="0">
      <alignment/>
      <protection/>
    </xf>
    <xf numFmtId="0" fontId="1" fillId="20" borderId="0">
      <alignment/>
      <protection/>
    </xf>
    <xf numFmtId="0" fontId="33" fillId="7" borderId="0">
      <alignment/>
      <protection/>
    </xf>
    <xf numFmtId="0" fontId="1" fillId="20" borderId="0">
      <alignment/>
      <protection/>
    </xf>
    <xf numFmtId="0" fontId="33" fillId="7" borderId="0">
      <alignment/>
      <protection/>
    </xf>
    <xf numFmtId="0" fontId="1" fillId="20" borderId="0">
      <alignment/>
      <protection/>
    </xf>
    <xf numFmtId="0" fontId="33" fillId="7" borderId="0">
      <alignment/>
      <protection/>
    </xf>
    <xf numFmtId="0" fontId="1" fillId="20" borderId="0">
      <alignment/>
      <protection/>
    </xf>
    <xf numFmtId="0" fontId="33" fillId="7" borderId="0">
      <alignment/>
      <protection/>
    </xf>
    <xf numFmtId="0" fontId="1" fillId="20" borderId="0">
      <alignment/>
      <protection/>
    </xf>
    <xf numFmtId="0" fontId="33" fillId="7" borderId="0">
      <alignment/>
      <protection/>
    </xf>
    <xf numFmtId="0" fontId="1" fillId="20" borderId="0">
      <alignment/>
      <protection/>
    </xf>
    <xf numFmtId="0" fontId="33" fillId="7" borderId="0">
      <alignment/>
      <protection/>
    </xf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>
      <alignment/>
      <protection/>
    </xf>
    <xf numFmtId="0" fontId="33" fillId="4" borderId="0">
      <alignment/>
      <protection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>
      <alignment/>
      <protection/>
    </xf>
    <xf numFmtId="0" fontId="33" fillId="4" borderId="0">
      <alignment/>
      <protection/>
    </xf>
    <xf numFmtId="0" fontId="1" fillId="11" borderId="0">
      <alignment/>
      <protection/>
    </xf>
    <xf numFmtId="0" fontId="33" fillId="4" borderId="0">
      <alignment/>
      <protection/>
    </xf>
    <xf numFmtId="0" fontId="1" fillId="11" borderId="0">
      <alignment/>
      <protection/>
    </xf>
    <xf numFmtId="0" fontId="33" fillId="4" borderId="0">
      <alignment/>
      <protection/>
    </xf>
    <xf numFmtId="0" fontId="1" fillId="11" borderId="0">
      <alignment/>
      <protection/>
    </xf>
    <xf numFmtId="0" fontId="33" fillId="4" borderId="0">
      <alignment/>
      <protection/>
    </xf>
    <xf numFmtId="0" fontId="1" fillId="11" borderId="0">
      <alignment/>
      <protection/>
    </xf>
    <xf numFmtId="0" fontId="33" fillId="4" borderId="0">
      <alignment/>
      <protection/>
    </xf>
    <xf numFmtId="0" fontId="1" fillId="11" borderId="0">
      <alignment/>
      <protection/>
    </xf>
    <xf numFmtId="0" fontId="33" fillId="4" borderId="0">
      <alignment/>
      <protection/>
    </xf>
    <xf numFmtId="0" fontId="1" fillId="11" borderId="0">
      <alignment/>
      <protection/>
    </xf>
    <xf numFmtId="0" fontId="33" fillId="4" borderId="0">
      <alignment/>
      <protection/>
    </xf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33" fillId="11" borderId="0" applyNumberFormat="0" applyBorder="0" applyAlignment="0" applyProtection="0"/>
    <xf numFmtId="0" fontId="1" fillId="4" borderId="0">
      <alignment/>
      <protection/>
    </xf>
    <xf numFmtId="0" fontId="33" fillId="11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>
      <alignment/>
      <protection/>
    </xf>
    <xf numFmtId="0" fontId="33" fillId="11" borderId="0">
      <alignment/>
      <protection/>
    </xf>
    <xf numFmtId="0" fontId="1" fillId="4" borderId="0">
      <alignment/>
      <protection/>
    </xf>
    <xf numFmtId="0" fontId="33" fillId="11" borderId="0">
      <alignment/>
      <protection/>
    </xf>
    <xf numFmtId="0" fontId="1" fillId="4" borderId="0">
      <alignment/>
      <protection/>
    </xf>
    <xf numFmtId="0" fontId="33" fillId="11" borderId="0">
      <alignment/>
      <protection/>
    </xf>
    <xf numFmtId="0" fontId="1" fillId="4" borderId="0">
      <alignment/>
      <protection/>
    </xf>
    <xf numFmtId="0" fontId="33" fillId="11" borderId="0">
      <alignment/>
      <protection/>
    </xf>
    <xf numFmtId="0" fontId="1" fillId="4" borderId="0">
      <alignment/>
      <protection/>
    </xf>
    <xf numFmtId="0" fontId="33" fillId="11" borderId="0">
      <alignment/>
      <protection/>
    </xf>
    <xf numFmtId="0" fontId="1" fillId="4" borderId="0">
      <alignment/>
      <protection/>
    </xf>
    <xf numFmtId="0" fontId="33" fillId="11" borderId="0">
      <alignment/>
      <protection/>
    </xf>
    <xf numFmtId="0" fontId="1" fillId="4" borderId="0">
      <alignment/>
      <protection/>
    </xf>
    <xf numFmtId="0" fontId="33" fillId="11" borderId="0">
      <alignment/>
      <protection/>
    </xf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>
      <alignment/>
      <protection/>
    </xf>
    <xf numFmtId="0" fontId="33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33" fillId="18" borderId="0">
      <alignment/>
      <protection/>
    </xf>
    <xf numFmtId="0" fontId="1" fillId="18" borderId="0">
      <alignment/>
      <protection/>
    </xf>
    <xf numFmtId="0" fontId="33" fillId="18" borderId="0">
      <alignment/>
      <protection/>
    </xf>
    <xf numFmtId="0" fontId="1" fillId="18" borderId="0">
      <alignment/>
      <protection/>
    </xf>
    <xf numFmtId="0" fontId="33" fillId="18" borderId="0">
      <alignment/>
      <protection/>
    </xf>
    <xf numFmtId="0" fontId="1" fillId="18" borderId="0">
      <alignment/>
      <protection/>
    </xf>
    <xf numFmtId="0" fontId="33" fillId="18" borderId="0">
      <alignment/>
      <protection/>
    </xf>
    <xf numFmtId="0" fontId="1" fillId="18" borderId="0">
      <alignment/>
      <protection/>
    </xf>
    <xf numFmtId="0" fontId="33" fillId="18" borderId="0">
      <alignment/>
      <protection/>
    </xf>
    <xf numFmtId="0" fontId="1" fillId="18" borderId="0">
      <alignment/>
      <protection/>
    </xf>
    <xf numFmtId="0" fontId="33" fillId="18" borderId="0">
      <alignment/>
      <protection/>
    </xf>
    <xf numFmtId="0" fontId="1" fillId="18" borderId="0">
      <alignment/>
      <protection/>
    </xf>
    <xf numFmtId="0" fontId="33" fillId="18" borderId="0">
      <alignment/>
      <protection/>
    </xf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33" fillId="11" borderId="0" applyNumberFormat="0" applyBorder="0" applyAlignment="0" applyProtection="0"/>
    <xf numFmtId="0" fontId="1" fillId="7" borderId="0">
      <alignment/>
      <protection/>
    </xf>
    <xf numFmtId="0" fontId="33" fillId="11" borderId="0">
      <alignment/>
      <protection/>
    </xf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7" borderId="0">
      <alignment/>
      <protection/>
    </xf>
    <xf numFmtId="0" fontId="33" fillId="11" borderId="0">
      <alignment/>
      <protection/>
    </xf>
    <xf numFmtId="0" fontId="1" fillId="7" borderId="0">
      <alignment/>
      <protection/>
    </xf>
    <xf numFmtId="0" fontId="33" fillId="11" borderId="0">
      <alignment/>
      <protection/>
    </xf>
    <xf numFmtId="0" fontId="1" fillId="7" borderId="0">
      <alignment/>
      <protection/>
    </xf>
    <xf numFmtId="0" fontId="33" fillId="11" borderId="0">
      <alignment/>
      <protection/>
    </xf>
    <xf numFmtId="0" fontId="1" fillId="7" borderId="0">
      <alignment/>
      <protection/>
    </xf>
    <xf numFmtId="0" fontId="33" fillId="11" borderId="0">
      <alignment/>
      <protection/>
    </xf>
    <xf numFmtId="0" fontId="1" fillId="7" borderId="0">
      <alignment/>
      <protection/>
    </xf>
    <xf numFmtId="0" fontId="33" fillId="11" borderId="0">
      <alignment/>
      <protection/>
    </xf>
    <xf numFmtId="0" fontId="1" fillId="7" borderId="0">
      <alignment/>
      <protection/>
    </xf>
    <xf numFmtId="0" fontId="33" fillId="11" borderId="0">
      <alignment/>
      <protection/>
    </xf>
    <xf numFmtId="0" fontId="1" fillId="7" borderId="0">
      <alignment/>
      <protection/>
    </xf>
    <xf numFmtId="0" fontId="33" fillId="11" borderId="0">
      <alignment/>
      <protection/>
    </xf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34" fillId="18" borderId="0" applyNumberFormat="0" applyBorder="0" applyAlignment="0" applyProtection="0"/>
    <xf numFmtId="0" fontId="2" fillId="26" borderId="0">
      <alignment/>
      <protection/>
    </xf>
    <xf numFmtId="0" fontId="34" fillId="18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>
      <alignment/>
      <protection/>
    </xf>
    <xf numFmtId="0" fontId="34" fillId="18" borderId="0">
      <alignment/>
      <protection/>
    </xf>
    <xf numFmtId="0" fontId="2" fillId="26" borderId="0">
      <alignment/>
      <protection/>
    </xf>
    <xf numFmtId="0" fontId="34" fillId="18" borderId="0">
      <alignment/>
      <protection/>
    </xf>
    <xf numFmtId="0" fontId="2" fillId="26" borderId="0">
      <alignment/>
      <protection/>
    </xf>
    <xf numFmtId="0" fontId="34" fillId="18" borderId="0">
      <alignment/>
      <protection/>
    </xf>
    <xf numFmtId="0" fontId="2" fillId="26" borderId="0">
      <alignment/>
      <protection/>
    </xf>
    <xf numFmtId="0" fontId="34" fillId="18" borderId="0">
      <alignment/>
      <protection/>
    </xf>
    <xf numFmtId="0" fontId="2" fillId="26" borderId="0">
      <alignment/>
      <protection/>
    </xf>
    <xf numFmtId="0" fontId="34" fillId="18" borderId="0">
      <alignment/>
      <protection/>
    </xf>
    <xf numFmtId="0" fontId="2" fillId="26" borderId="0">
      <alignment/>
      <protection/>
    </xf>
    <xf numFmtId="0" fontId="34" fillId="18" borderId="0">
      <alignment/>
      <protection/>
    </xf>
    <xf numFmtId="0" fontId="2" fillId="26" borderId="0">
      <alignment/>
      <protection/>
    </xf>
    <xf numFmtId="0" fontId="34" fillId="18" borderId="0">
      <alignment/>
      <protection/>
    </xf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34" fillId="7" borderId="0" applyNumberFormat="0" applyBorder="0" applyAlignment="0" applyProtection="0"/>
    <xf numFmtId="0" fontId="2" fillId="20" borderId="0">
      <alignment/>
      <protection/>
    </xf>
    <xf numFmtId="0" fontId="34" fillId="7" borderId="0">
      <alignment/>
      <protection/>
    </xf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>
      <alignment/>
      <protection/>
    </xf>
    <xf numFmtId="0" fontId="34" fillId="7" borderId="0">
      <alignment/>
      <protection/>
    </xf>
    <xf numFmtId="0" fontId="2" fillId="20" borderId="0">
      <alignment/>
      <protection/>
    </xf>
    <xf numFmtId="0" fontId="34" fillId="7" borderId="0">
      <alignment/>
      <protection/>
    </xf>
    <xf numFmtId="0" fontId="2" fillId="20" borderId="0">
      <alignment/>
      <protection/>
    </xf>
    <xf numFmtId="0" fontId="34" fillId="7" borderId="0">
      <alignment/>
      <protection/>
    </xf>
    <xf numFmtId="0" fontId="2" fillId="20" borderId="0">
      <alignment/>
      <protection/>
    </xf>
    <xf numFmtId="0" fontId="34" fillId="7" borderId="0">
      <alignment/>
      <protection/>
    </xf>
    <xf numFmtId="0" fontId="2" fillId="20" borderId="0">
      <alignment/>
      <protection/>
    </xf>
    <xf numFmtId="0" fontId="34" fillId="7" borderId="0">
      <alignment/>
      <protection/>
    </xf>
    <xf numFmtId="0" fontId="2" fillId="20" borderId="0">
      <alignment/>
      <protection/>
    </xf>
    <xf numFmtId="0" fontId="34" fillId="7" borderId="0">
      <alignment/>
      <protection/>
    </xf>
    <xf numFmtId="0" fontId="2" fillId="20" borderId="0">
      <alignment/>
      <protection/>
    </xf>
    <xf numFmtId="0" fontId="34" fillId="7" borderId="0">
      <alignment/>
      <protection/>
    </xf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4" fillId="28" borderId="0" applyNumberFormat="0" applyBorder="0" applyAlignment="0" applyProtection="0"/>
    <xf numFmtId="0" fontId="2" fillId="11" borderId="0">
      <alignment/>
      <protection/>
    </xf>
    <xf numFmtId="0" fontId="34" fillId="29" borderId="0">
      <alignment/>
      <protection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>
      <alignment/>
      <protection/>
    </xf>
    <xf numFmtId="0" fontId="34" fillId="29" borderId="0">
      <alignment/>
      <protection/>
    </xf>
    <xf numFmtId="0" fontId="2" fillId="11" borderId="0">
      <alignment/>
      <protection/>
    </xf>
    <xf numFmtId="0" fontId="34" fillId="29" borderId="0">
      <alignment/>
      <protection/>
    </xf>
    <xf numFmtId="0" fontId="2" fillId="11" borderId="0">
      <alignment/>
      <protection/>
    </xf>
    <xf numFmtId="0" fontId="34" fillId="29" borderId="0">
      <alignment/>
      <protection/>
    </xf>
    <xf numFmtId="0" fontId="2" fillId="11" borderId="0">
      <alignment/>
      <protection/>
    </xf>
    <xf numFmtId="0" fontId="34" fillId="29" borderId="0">
      <alignment/>
      <protection/>
    </xf>
    <xf numFmtId="0" fontId="2" fillId="11" borderId="0">
      <alignment/>
      <protection/>
    </xf>
    <xf numFmtId="0" fontId="34" fillId="29" borderId="0">
      <alignment/>
      <protection/>
    </xf>
    <xf numFmtId="0" fontId="2" fillId="11" borderId="0">
      <alignment/>
      <protection/>
    </xf>
    <xf numFmtId="0" fontId="34" fillId="29" borderId="0">
      <alignment/>
      <protection/>
    </xf>
    <xf numFmtId="0" fontId="2" fillId="11" borderId="0">
      <alignment/>
      <protection/>
    </xf>
    <xf numFmtId="0" fontId="34" fillId="29" borderId="0">
      <alignment/>
      <protection/>
    </xf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34" fillId="11" borderId="0" applyNumberFormat="0" applyBorder="0" applyAlignment="0" applyProtection="0"/>
    <xf numFmtId="0" fontId="2" fillId="29" borderId="0">
      <alignment/>
      <protection/>
    </xf>
    <xf numFmtId="0" fontId="34" fillId="11" borderId="0">
      <alignment/>
      <protection/>
    </xf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9" borderId="0">
      <alignment/>
      <protection/>
    </xf>
    <xf numFmtId="0" fontId="34" fillId="11" borderId="0">
      <alignment/>
      <protection/>
    </xf>
    <xf numFmtId="0" fontId="2" fillId="29" borderId="0">
      <alignment/>
      <protection/>
    </xf>
    <xf numFmtId="0" fontId="34" fillId="11" borderId="0">
      <alignment/>
      <protection/>
    </xf>
    <xf numFmtId="0" fontId="2" fillId="29" borderId="0">
      <alignment/>
      <protection/>
    </xf>
    <xf numFmtId="0" fontId="34" fillId="11" borderId="0">
      <alignment/>
      <protection/>
    </xf>
    <xf numFmtId="0" fontId="2" fillId="29" borderId="0">
      <alignment/>
      <protection/>
    </xf>
    <xf numFmtId="0" fontId="34" fillId="11" borderId="0">
      <alignment/>
      <protection/>
    </xf>
    <xf numFmtId="0" fontId="2" fillId="29" borderId="0">
      <alignment/>
      <protection/>
    </xf>
    <xf numFmtId="0" fontId="34" fillId="11" borderId="0">
      <alignment/>
      <protection/>
    </xf>
    <xf numFmtId="0" fontId="2" fillId="29" borderId="0">
      <alignment/>
      <protection/>
    </xf>
    <xf numFmtId="0" fontId="34" fillId="11" borderId="0">
      <alignment/>
      <protection/>
    </xf>
    <xf numFmtId="0" fontId="2" fillId="29" borderId="0">
      <alignment/>
      <protection/>
    </xf>
    <xf numFmtId="0" fontId="34" fillId="11" borderId="0">
      <alignment/>
      <protection/>
    </xf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26" borderId="0" applyNumberFormat="0" applyBorder="0" applyAlignment="0" applyProtection="0"/>
    <xf numFmtId="0" fontId="2" fillId="26" borderId="0">
      <alignment/>
      <protection/>
    </xf>
    <xf numFmtId="0" fontId="34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34" fillId="26" borderId="0">
      <alignment/>
      <protection/>
    </xf>
    <xf numFmtId="0" fontId="2" fillId="26" borderId="0">
      <alignment/>
      <protection/>
    </xf>
    <xf numFmtId="0" fontId="34" fillId="26" borderId="0">
      <alignment/>
      <protection/>
    </xf>
    <xf numFmtId="0" fontId="2" fillId="26" borderId="0">
      <alignment/>
      <protection/>
    </xf>
    <xf numFmtId="0" fontId="34" fillId="26" borderId="0">
      <alignment/>
      <protection/>
    </xf>
    <xf numFmtId="0" fontId="2" fillId="26" borderId="0">
      <alignment/>
      <protection/>
    </xf>
    <xf numFmtId="0" fontId="34" fillId="26" borderId="0">
      <alignment/>
      <protection/>
    </xf>
    <xf numFmtId="0" fontId="2" fillId="26" borderId="0">
      <alignment/>
      <protection/>
    </xf>
    <xf numFmtId="0" fontId="34" fillId="26" borderId="0">
      <alignment/>
      <protection/>
    </xf>
    <xf numFmtId="0" fontId="2" fillId="26" borderId="0">
      <alignment/>
      <protection/>
    </xf>
    <xf numFmtId="0" fontId="34" fillId="26" borderId="0">
      <alignment/>
      <protection/>
    </xf>
    <xf numFmtId="0" fontId="2" fillId="26" borderId="0">
      <alignment/>
      <protection/>
    </xf>
    <xf numFmtId="0" fontId="34" fillId="26" borderId="0">
      <alignment/>
      <protection/>
    </xf>
    <xf numFmtId="0" fontId="2" fillId="26" borderId="0" applyNumberFormat="0" applyBorder="0" applyAlignment="0" applyProtection="0"/>
    <xf numFmtId="0" fontId="2" fillId="33" borderId="0" applyNumberFormat="0" applyBorder="0" applyAlignment="0" applyProtection="0"/>
    <xf numFmtId="0" fontId="34" fillId="34" borderId="0" applyNumberFormat="0" applyBorder="0" applyAlignment="0" applyProtection="0"/>
    <xf numFmtId="0" fontId="2" fillId="7" borderId="0">
      <alignment/>
      <protection/>
    </xf>
    <xf numFmtId="0" fontId="34" fillId="34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7" borderId="0">
      <alignment/>
      <protection/>
    </xf>
    <xf numFmtId="0" fontId="34" fillId="34" borderId="0">
      <alignment/>
      <protection/>
    </xf>
    <xf numFmtId="0" fontId="2" fillId="7" borderId="0">
      <alignment/>
      <protection/>
    </xf>
    <xf numFmtId="0" fontId="34" fillId="34" borderId="0">
      <alignment/>
      <protection/>
    </xf>
    <xf numFmtId="0" fontId="2" fillId="7" borderId="0">
      <alignment/>
      <protection/>
    </xf>
    <xf numFmtId="0" fontId="34" fillId="34" borderId="0">
      <alignment/>
      <protection/>
    </xf>
    <xf numFmtId="0" fontId="2" fillId="7" borderId="0">
      <alignment/>
      <protection/>
    </xf>
    <xf numFmtId="0" fontId="34" fillId="34" borderId="0">
      <alignment/>
      <protection/>
    </xf>
    <xf numFmtId="0" fontId="2" fillId="7" borderId="0">
      <alignment/>
      <protection/>
    </xf>
    <xf numFmtId="0" fontId="34" fillId="34" borderId="0">
      <alignment/>
      <protection/>
    </xf>
    <xf numFmtId="0" fontId="2" fillId="7" borderId="0">
      <alignment/>
      <protection/>
    </xf>
    <xf numFmtId="0" fontId="34" fillId="34" borderId="0">
      <alignment/>
      <protection/>
    </xf>
    <xf numFmtId="0" fontId="2" fillId="7" borderId="0">
      <alignment/>
      <protection/>
    </xf>
    <xf numFmtId="0" fontId="34" fillId="34" borderId="0">
      <alignment/>
      <protection/>
    </xf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6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>
      <alignment/>
      <protection/>
    </xf>
    <xf numFmtId="0" fontId="2" fillId="26" borderId="0">
      <alignment/>
      <protection/>
    </xf>
    <xf numFmtId="0" fontId="2" fillId="26" borderId="0">
      <alignment/>
      <protection/>
    </xf>
    <xf numFmtId="0" fontId="2" fillId="26" borderId="0">
      <alignment/>
      <protection/>
    </xf>
    <xf numFmtId="0" fontId="2" fillId="26" borderId="0">
      <alignment/>
      <protection/>
    </xf>
    <xf numFmtId="0" fontId="2" fillId="26" borderId="0">
      <alignment/>
      <protection/>
    </xf>
    <xf numFmtId="0" fontId="2" fillId="26" borderId="0">
      <alignment/>
      <protection/>
    </xf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>
      <alignment/>
      <protection/>
    </xf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>
      <alignment/>
      <protection/>
    </xf>
    <xf numFmtId="0" fontId="2" fillId="39" borderId="0">
      <alignment/>
      <protection/>
    </xf>
    <xf numFmtId="0" fontId="2" fillId="39" borderId="0">
      <alignment/>
      <protection/>
    </xf>
    <xf numFmtId="0" fontId="2" fillId="39" borderId="0">
      <alignment/>
      <protection/>
    </xf>
    <xf numFmtId="0" fontId="2" fillId="39" borderId="0">
      <alignment/>
      <protection/>
    </xf>
    <xf numFmtId="0" fontId="2" fillId="39" borderId="0">
      <alignment/>
      <protection/>
    </xf>
    <xf numFmtId="0" fontId="2" fillId="39" borderId="0">
      <alignment/>
      <protection/>
    </xf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>
      <alignment/>
      <protection/>
    </xf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>
      <alignment/>
      <protection/>
    </xf>
    <xf numFmtId="0" fontId="2" fillId="34" borderId="0">
      <alignment/>
      <protection/>
    </xf>
    <xf numFmtId="0" fontId="2" fillId="34" borderId="0">
      <alignment/>
      <protection/>
    </xf>
    <xf numFmtId="0" fontId="2" fillId="34" borderId="0">
      <alignment/>
      <protection/>
    </xf>
    <xf numFmtId="0" fontId="2" fillId="34" borderId="0">
      <alignment/>
      <protection/>
    </xf>
    <xf numFmtId="0" fontId="2" fillId="34" borderId="0">
      <alignment/>
      <protection/>
    </xf>
    <xf numFmtId="0" fontId="2" fillId="34" borderId="0">
      <alignment/>
      <protection/>
    </xf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41" borderId="0">
      <alignment/>
      <protection/>
    </xf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1" borderId="0">
      <alignment/>
      <protection/>
    </xf>
    <xf numFmtId="0" fontId="2" fillId="41" borderId="0">
      <alignment/>
      <protection/>
    </xf>
    <xf numFmtId="0" fontId="2" fillId="41" borderId="0">
      <alignment/>
      <protection/>
    </xf>
    <xf numFmtId="0" fontId="2" fillId="41" borderId="0">
      <alignment/>
      <protection/>
    </xf>
    <xf numFmtId="0" fontId="2" fillId="41" borderId="0">
      <alignment/>
      <protection/>
    </xf>
    <xf numFmtId="0" fontId="2" fillId="41" borderId="0">
      <alignment/>
      <protection/>
    </xf>
    <xf numFmtId="0" fontId="2" fillId="41" borderId="0">
      <alignment/>
      <protection/>
    </xf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>
      <alignment/>
      <protection/>
    </xf>
    <xf numFmtId="0" fontId="2" fillId="26" borderId="0">
      <alignment/>
      <protection/>
    </xf>
    <xf numFmtId="0" fontId="2" fillId="26" borderId="0">
      <alignment/>
      <protection/>
    </xf>
    <xf numFmtId="0" fontId="2" fillId="26" borderId="0">
      <alignment/>
      <protection/>
    </xf>
    <xf numFmtId="0" fontId="2" fillId="26" borderId="0">
      <alignment/>
      <protection/>
    </xf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>
      <alignment/>
      <protection/>
    </xf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>
      <alignment/>
      <protection/>
    </xf>
    <xf numFmtId="0" fontId="2" fillId="43" borderId="0">
      <alignment/>
      <protection/>
    </xf>
    <xf numFmtId="0" fontId="2" fillId="43" borderId="0">
      <alignment/>
      <protection/>
    </xf>
    <xf numFmtId="0" fontId="2" fillId="43" borderId="0">
      <alignment/>
      <protection/>
    </xf>
    <xf numFmtId="0" fontId="2" fillId="43" borderId="0">
      <alignment/>
      <protection/>
    </xf>
    <xf numFmtId="0" fontId="2" fillId="43" borderId="0">
      <alignment/>
      <protection/>
    </xf>
    <xf numFmtId="0" fontId="2" fillId="43" borderId="0">
      <alignment/>
      <protection/>
    </xf>
    <xf numFmtId="0" fontId="2" fillId="43" borderId="0" applyNumberFormat="0" applyBorder="0" applyAlignment="0" applyProtection="0"/>
    <xf numFmtId="0" fontId="3" fillId="16" borderId="1" applyNumberFormat="0" applyAlignment="0" applyProtection="0"/>
    <xf numFmtId="0" fontId="3" fillId="7" borderId="2">
      <alignment/>
      <protection/>
    </xf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>
      <alignment/>
      <protection/>
    </xf>
    <xf numFmtId="0" fontId="3" fillId="7" borderId="2">
      <alignment/>
      <protection/>
    </xf>
    <xf numFmtId="0" fontId="3" fillId="7" borderId="2">
      <alignment/>
      <protection/>
    </xf>
    <xf numFmtId="0" fontId="3" fillId="7" borderId="2">
      <alignment/>
      <protection/>
    </xf>
    <xf numFmtId="0" fontId="3" fillId="7" borderId="2">
      <alignment/>
      <protection/>
    </xf>
    <xf numFmtId="0" fontId="3" fillId="7" borderId="2">
      <alignment/>
      <protection/>
    </xf>
    <xf numFmtId="0" fontId="3" fillId="7" borderId="2">
      <alignment/>
      <protection/>
    </xf>
    <xf numFmtId="0" fontId="3" fillId="7" borderId="2" applyNumberFormat="0" applyAlignment="0" applyProtection="0"/>
    <xf numFmtId="0" fontId="4" fillId="44" borderId="3" applyNumberFormat="0" applyAlignment="0" applyProtection="0"/>
    <xf numFmtId="0" fontId="4" fillId="4" borderId="4">
      <alignment/>
      <protection/>
    </xf>
    <xf numFmtId="0" fontId="4" fillId="29" borderId="4" applyNumberFormat="0" applyAlignment="0" applyProtection="0"/>
    <xf numFmtId="0" fontId="4" fillId="29" borderId="4" applyNumberFormat="0" applyAlignment="0" applyProtection="0"/>
    <xf numFmtId="0" fontId="4" fillId="29" borderId="4" applyNumberFormat="0" applyAlignment="0" applyProtection="0"/>
    <xf numFmtId="0" fontId="4" fillId="4" borderId="4">
      <alignment/>
      <protection/>
    </xf>
    <xf numFmtId="0" fontId="4" fillId="4" borderId="4">
      <alignment/>
      <protection/>
    </xf>
    <xf numFmtId="0" fontId="4" fillId="4" borderId="4">
      <alignment/>
      <protection/>
    </xf>
    <xf numFmtId="0" fontId="4" fillId="4" borderId="4">
      <alignment/>
      <protection/>
    </xf>
    <xf numFmtId="0" fontId="4" fillId="4" borderId="4">
      <alignment/>
      <protection/>
    </xf>
    <xf numFmtId="0" fontId="4" fillId="4" borderId="4">
      <alignment/>
      <protection/>
    </xf>
    <xf numFmtId="0" fontId="4" fillId="4" borderId="4">
      <alignment/>
      <protection/>
    </xf>
    <xf numFmtId="0" fontId="4" fillId="29" borderId="4" applyNumberFormat="0" applyAlignment="0" applyProtection="0"/>
    <xf numFmtId="0" fontId="5" fillId="9" borderId="0" applyNumberFormat="0" applyBorder="0" applyAlignment="0" applyProtection="0"/>
    <xf numFmtId="0" fontId="5" fillId="12" borderId="0">
      <alignment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>
      <alignment/>
      <protection/>
    </xf>
    <xf numFmtId="0" fontId="5" fillId="12" borderId="0">
      <alignment/>
      <protection/>
    </xf>
    <xf numFmtId="0" fontId="5" fillId="12" borderId="0">
      <alignment/>
      <protection/>
    </xf>
    <xf numFmtId="0" fontId="5" fillId="12" borderId="0">
      <alignment/>
      <protection/>
    </xf>
    <xf numFmtId="0" fontId="5" fillId="12" borderId="0">
      <alignment/>
      <protection/>
    </xf>
    <xf numFmtId="0" fontId="5" fillId="12" borderId="0">
      <alignment/>
      <protection/>
    </xf>
    <xf numFmtId="0" fontId="5" fillId="12" borderId="0">
      <alignment/>
      <protection/>
    </xf>
    <xf numFmtId="0" fontId="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>
      <alignment/>
      <protection/>
    </xf>
    <xf numFmtId="0" fontId="35" fillId="12" borderId="0">
      <alignment/>
      <protection/>
    </xf>
    <xf numFmtId="0" fontId="35" fillId="12" borderId="0">
      <alignment/>
      <protection/>
    </xf>
    <xf numFmtId="0" fontId="35" fillId="12" borderId="0">
      <alignment/>
      <protection/>
    </xf>
    <xf numFmtId="0" fontId="35" fillId="12" borderId="0">
      <alignment/>
      <protection/>
    </xf>
    <xf numFmtId="0" fontId="35" fillId="12" borderId="0">
      <alignment/>
      <protection/>
    </xf>
    <xf numFmtId="0" fontId="35" fillId="12" borderId="0">
      <alignment/>
      <protection/>
    </xf>
    <xf numFmtId="0" fontId="35" fillId="12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7" fillId="0" borderId="0">
      <alignment horizontal="center"/>
      <protection/>
    </xf>
    <xf numFmtId="0" fontId="37" fillId="0" borderId="0">
      <alignment horizontal="center"/>
      <protection/>
    </xf>
    <xf numFmtId="0" fontId="37" fillId="0" borderId="0">
      <alignment horizontal="center"/>
      <protection/>
    </xf>
    <xf numFmtId="0" fontId="37" fillId="0" borderId="0">
      <alignment horizontal="center"/>
      <protection/>
    </xf>
    <xf numFmtId="0" fontId="37" fillId="0" borderId="0">
      <alignment horizontal="center"/>
      <protection/>
    </xf>
    <xf numFmtId="0" fontId="37" fillId="0" borderId="0">
      <alignment horizontal="center"/>
      <protection/>
    </xf>
    <xf numFmtId="0" fontId="37" fillId="0" borderId="0">
      <alignment horizontal="center"/>
      <protection/>
    </xf>
    <xf numFmtId="0" fontId="37" fillId="0" borderId="0">
      <alignment horizontal="center"/>
      <protection/>
    </xf>
    <xf numFmtId="0" fontId="37" fillId="0" borderId="0">
      <alignment horizontal="center" textRotation="90"/>
      <protection/>
    </xf>
    <xf numFmtId="0" fontId="37" fillId="0" borderId="0">
      <alignment horizontal="center" textRotation="90"/>
      <protection/>
    </xf>
    <xf numFmtId="0" fontId="37" fillId="0" borderId="0">
      <alignment horizontal="center" textRotation="90"/>
      <protection/>
    </xf>
    <xf numFmtId="0" fontId="37" fillId="0" borderId="0">
      <alignment horizontal="center" textRotation="90"/>
      <protection/>
    </xf>
    <xf numFmtId="0" fontId="37" fillId="0" borderId="0">
      <alignment horizontal="center" textRotation="90"/>
      <protection/>
    </xf>
    <xf numFmtId="0" fontId="37" fillId="0" borderId="0">
      <alignment horizontal="center" textRotation="90"/>
      <protection/>
    </xf>
    <xf numFmtId="0" fontId="37" fillId="0" borderId="0">
      <alignment horizontal="center" textRotation="90"/>
      <protection/>
    </xf>
    <xf numFmtId="0" fontId="37" fillId="0" borderId="0">
      <alignment horizontal="center" textRotation="90"/>
      <protection/>
    </xf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7" fillId="0" borderId="5">
      <alignment/>
      <protection/>
    </xf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>
      <alignment/>
      <protection/>
    </xf>
    <xf numFmtId="0" fontId="7" fillId="0" borderId="5">
      <alignment/>
      <protection/>
    </xf>
    <xf numFmtId="0" fontId="7" fillId="0" borderId="5">
      <alignment/>
      <protection/>
    </xf>
    <xf numFmtId="0" fontId="7" fillId="0" borderId="5">
      <alignment/>
      <protection/>
    </xf>
    <xf numFmtId="0" fontId="7" fillId="0" borderId="5">
      <alignment/>
      <protection/>
    </xf>
    <xf numFmtId="0" fontId="7" fillId="0" borderId="5">
      <alignment/>
      <protection/>
    </xf>
    <xf numFmtId="0" fontId="7" fillId="0" borderId="5">
      <alignment/>
      <protection/>
    </xf>
    <xf numFmtId="0" fontId="7" fillId="0" borderId="5" applyNumberFormat="0" applyFill="0" applyAlignment="0" applyProtection="0"/>
    <xf numFmtId="0" fontId="8" fillId="45" borderId="6" applyNumberFormat="0" applyAlignment="0" applyProtection="0"/>
    <xf numFmtId="0" fontId="8" fillId="29" borderId="6">
      <alignment/>
      <protection/>
    </xf>
    <xf numFmtId="0" fontId="8" fillId="46" borderId="6" applyNumberFormat="0" applyAlignment="0" applyProtection="0"/>
    <xf numFmtId="0" fontId="8" fillId="46" borderId="6" applyNumberFormat="0" applyAlignment="0" applyProtection="0"/>
    <xf numFmtId="0" fontId="8" fillId="46" borderId="6" applyNumberFormat="0" applyAlignment="0" applyProtection="0"/>
    <xf numFmtId="0" fontId="8" fillId="29" borderId="6">
      <alignment/>
      <protection/>
    </xf>
    <xf numFmtId="0" fontId="8" fillId="29" borderId="6">
      <alignment/>
      <protection/>
    </xf>
    <xf numFmtId="0" fontId="8" fillId="29" borderId="6">
      <alignment/>
      <protection/>
    </xf>
    <xf numFmtId="0" fontId="8" fillId="29" borderId="6">
      <alignment/>
      <protection/>
    </xf>
    <xf numFmtId="0" fontId="8" fillId="29" borderId="6">
      <alignment/>
      <protection/>
    </xf>
    <xf numFmtId="0" fontId="8" fillId="29" borderId="6">
      <alignment/>
      <protection/>
    </xf>
    <xf numFmtId="0" fontId="8" fillId="29" borderId="6">
      <alignment/>
      <protection/>
    </xf>
    <xf numFmtId="0" fontId="8" fillId="46" borderId="6" applyNumberFormat="0" applyAlignment="0" applyProtection="0"/>
    <xf numFmtId="0" fontId="9" fillId="0" borderId="7" applyNumberFormat="0" applyFill="0" applyAlignment="0" applyProtection="0"/>
    <xf numFmtId="0" fontId="38" fillId="0" borderId="8">
      <alignment/>
      <protection/>
    </xf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38" fillId="0" borderId="8">
      <alignment/>
      <protection/>
    </xf>
    <xf numFmtId="0" fontId="38" fillId="0" borderId="8">
      <alignment/>
      <protection/>
    </xf>
    <xf numFmtId="0" fontId="38" fillId="0" borderId="8">
      <alignment/>
      <protection/>
    </xf>
    <xf numFmtId="0" fontId="38" fillId="0" borderId="8">
      <alignment/>
      <protection/>
    </xf>
    <xf numFmtId="0" fontId="38" fillId="0" borderId="8">
      <alignment/>
      <protection/>
    </xf>
    <xf numFmtId="0" fontId="38" fillId="0" borderId="8">
      <alignment/>
      <protection/>
    </xf>
    <xf numFmtId="0" fontId="38" fillId="0" borderId="8">
      <alignment/>
      <protection/>
    </xf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39" fillId="0" borderId="10">
      <alignment/>
      <protection/>
    </xf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39" fillId="0" borderId="10">
      <alignment/>
      <protection/>
    </xf>
    <xf numFmtId="0" fontId="39" fillId="0" borderId="10">
      <alignment/>
      <protection/>
    </xf>
    <xf numFmtId="0" fontId="39" fillId="0" borderId="10">
      <alignment/>
      <protection/>
    </xf>
    <xf numFmtId="0" fontId="39" fillId="0" borderId="10">
      <alignment/>
      <protection/>
    </xf>
    <xf numFmtId="0" fontId="39" fillId="0" borderId="10">
      <alignment/>
      <protection/>
    </xf>
    <xf numFmtId="0" fontId="39" fillId="0" borderId="10">
      <alignment/>
      <protection/>
    </xf>
    <xf numFmtId="0" fontId="39" fillId="0" borderId="10">
      <alignment/>
      <protection/>
    </xf>
    <xf numFmtId="0" fontId="10" fillId="0" borderId="9" applyNumberFormat="0" applyFill="0" applyAlignment="0" applyProtection="0"/>
    <xf numFmtId="0" fontId="11" fillId="0" borderId="11" applyNumberFormat="0" applyFill="0" applyAlignment="0" applyProtection="0"/>
    <xf numFmtId="0" fontId="40" fillId="0" borderId="8">
      <alignment/>
      <protection/>
    </xf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40" fillId="0" borderId="8">
      <alignment/>
      <protection/>
    </xf>
    <xf numFmtId="0" fontId="40" fillId="0" borderId="8">
      <alignment/>
      <protection/>
    </xf>
    <xf numFmtId="0" fontId="40" fillId="0" borderId="8">
      <alignment/>
      <protection/>
    </xf>
    <xf numFmtId="0" fontId="40" fillId="0" borderId="8">
      <alignment/>
      <protection/>
    </xf>
    <xf numFmtId="0" fontId="40" fillId="0" borderId="8">
      <alignment/>
      <protection/>
    </xf>
    <xf numFmtId="0" fontId="40" fillId="0" borderId="8">
      <alignment/>
      <protection/>
    </xf>
    <xf numFmtId="0" fontId="40" fillId="0" borderId="8">
      <alignment/>
      <protection/>
    </xf>
    <xf numFmtId="0" fontId="11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4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1" fillId="0" borderId="0" applyNumberFormat="0" applyFill="0" applyBorder="0" applyAlignment="0" applyProtection="0"/>
    <xf numFmtId="0" fontId="12" fillId="47" borderId="0" applyNumberFormat="0" applyBorder="0" applyAlignment="0" applyProtection="0"/>
    <xf numFmtId="0" fontId="12" fillId="11" borderId="0">
      <alignment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>
      <alignment/>
      <protection/>
    </xf>
    <xf numFmtId="0" fontId="12" fillId="11" borderId="0">
      <alignment/>
      <protection/>
    </xf>
    <xf numFmtId="0" fontId="12" fillId="11" borderId="0">
      <alignment/>
      <protection/>
    </xf>
    <xf numFmtId="0" fontId="12" fillId="11" borderId="0">
      <alignment/>
      <protection/>
    </xf>
    <xf numFmtId="0" fontId="12" fillId="11" borderId="0">
      <alignment/>
      <protection/>
    </xf>
    <xf numFmtId="0" fontId="12" fillId="11" borderId="0">
      <alignment/>
      <protection/>
    </xf>
    <xf numFmtId="0" fontId="12" fillId="11" borderId="0">
      <alignment/>
      <protection/>
    </xf>
    <xf numFmtId="0" fontId="12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>
      <alignment/>
      <protection/>
    </xf>
    <xf numFmtId="0" fontId="41" fillId="11" borderId="0">
      <alignment/>
      <protection/>
    </xf>
    <xf numFmtId="0" fontId="41" fillId="11" borderId="0">
      <alignment/>
      <protection/>
    </xf>
    <xf numFmtId="0" fontId="41" fillId="11" borderId="0">
      <alignment/>
      <protection/>
    </xf>
    <xf numFmtId="0" fontId="41" fillId="11" borderId="0">
      <alignment/>
      <protection/>
    </xf>
    <xf numFmtId="0" fontId="41" fillId="11" borderId="0">
      <alignment/>
      <protection/>
    </xf>
    <xf numFmtId="0" fontId="41" fillId="11" borderId="0">
      <alignment/>
      <protection/>
    </xf>
    <xf numFmtId="0" fontId="41" fillId="11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3" fillId="44" borderId="1" applyNumberFormat="0" applyAlignment="0" applyProtection="0"/>
    <xf numFmtId="0" fontId="13" fillId="4" borderId="2">
      <alignment/>
      <protection/>
    </xf>
    <xf numFmtId="0" fontId="13" fillId="29" borderId="2" applyNumberFormat="0" applyAlignment="0" applyProtection="0"/>
    <xf numFmtId="0" fontId="13" fillId="29" borderId="2" applyNumberFormat="0" applyAlignment="0" applyProtection="0"/>
    <xf numFmtId="0" fontId="13" fillId="29" borderId="2" applyNumberFormat="0" applyAlignment="0" applyProtection="0"/>
    <xf numFmtId="0" fontId="13" fillId="4" borderId="2">
      <alignment/>
      <protection/>
    </xf>
    <xf numFmtId="0" fontId="13" fillId="4" borderId="2">
      <alignment/>
      <protection/>
    </xf>
    <xf numFmtId="0" fontId="13" fillId="4" borderId="2">
      <alignment/>
      <protection/>
    </xf>
    <xf numFmtId="0" fontId="13" fillId="4" borderId="2">
      <alignment/>
      <protection/>
    </xf>
    <xf numFmtId="0" fontId="13" fillId="4" borderId="2">
      <alignment/>
      <protection/>
    </xf>
    <xf numFmtId="0" fontId="13" fillId="4" borderId="2">
      <alignment/>
      <protection/>
    </xf>
    <xf numFmtId="0" fontId="13" fillId="4" borderId="2">
      <alignment/>
      <protection/>
    </xf>
    <xf numFmtId="0" fontId="13" fillId="29" borderId="2" applyNumberFormat="0" applyAlignment="0" applyProtection="0"/>
    <xf numFmtId="9" fontId="0" fillId="0" borderId="0" applyFont="0" applyFill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164" fontId="42" fillId="0" borderId="0">
      <alignment/>
      <protection/>
    </xf>
    <xf numFmtId="164" fontId="42" fillId="0" borderId="0">
      <alignment/>
      <protection/>
    </xf>
    <xf numFmtId="164" fontId="42" fillId="0" borderId="0">
      <alignment/>
      <protection/>
    </xf>
    <xf numFmtId="164" fontId="42" fillId="0" borderId="0">
      <alignment/>
      <protection/>
    </xf>
    <xf numFmtId="164" fontId="42" fillId="0" borderId="0">
      <alignment/>
      <protection/>
    </xf>
    <xf numFmtId="164" fontId="42" fillId="0" borderId="0">
      <alignment/>
      <protection/>
    </xf>
    <xf numFmtId="164" fontId="42" fillId="0" borderId="0">
      <alignment/>
      <protection/>
    </xf>
    <xf numFmtId="164" fontId="42" fillId="0" borderId="0">
      <alignment/>
      <protection/>
    </xf>
    <xf numFmtId="0" fontId="14" fillId="0" borderId="13" applyNumberFormat="0" applyFill="0" applyAlignment="0" applyProtection="0"/>
    <xf numFmtId="0" fontId="14" fillId="0" borderId="14">
      <alignment/>
      <protection/>
    </xf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4">
      <alignment/>
      <protection/>
    </xf>
    <xf numFmtId="0" fontId="14" fillId="0" borderId="14">
      <alignment/>
      <protection/>
    </xf>
    <xf numFmtId="0" fontId="14" fillId="0" borderId="14">
      <alignment/>
      <protection/>
    </xf>
    <xf numFmtId="0" fontId="14" fillId="0" borderId="14">
      <alignment/>
      <protection/>
    </xf>
    <xf numFmtId="0" fontId="14" fillId="0" borderId="14">
      <alignment/>
      <protection/>
    </xf>
    <xf numFmtId="0" fontId="14" fillId="0" borderId="14">
      <alignment/>
      <protection/>
    </xf>
    <xf numFmtId="0" fontId="14" fillId="0" borderId="14">
      <alignment/>
      <protection/>
    </xf>
    <xf numFmtId="0" fontId="14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7" fillId="0" borderId="0" applyNumberFormat="0" applyFill="0" applyBorder="0" applyAlignment="0" applyProtection="0"/>
    <xf numFmtId="0" fontId="0" fillId="48" borderId="16" applyNumberFormat="0" applyFont="0" applyAlignment="0" applyProtection="0"/>
    <xf numFmtId="0" fontId="25" fillId="11" borderId="17">
      <alignment/>
      <protection/>
    </xf>
    <xf numFmtId="0" fontId="25" fillId="49" borderId="17" applyNumberFormat="0" applyAlignment="0" applyProtection="0"/>
    <xf numFmtId="0" fontId="25" fillId="49" borderId="17" applyNumberFormat="0" applyAlignment="0" applyProtection="0"/>
    <xf numFmtId="0" fontId="25" fillId="49" borderId="17" applyNumberFormat="0" applyAlignment="0" applyProtection="0"/>
    <xf numFmtId="0" fontId="25" fillId="11" borderId="17">
      <alignment/>
      <protection/>
    </xf>
    <xf numFmtId="0" fontId="25" fillId="11" borderId="17">
      <alignment/>
      <protection/>
    </xf>
    <xf numFmtId="0" fontId="25" fillId="11" borderId="17">
      <alignment/>
      <protection/>
    </xf>
    <xf numFmtId="0" fontId="25" fillId="11" borderId="17">
      <alignment/>
      <protection/>
    </xf>
    <xf numFmtId="0" fontId="25" fillId="11" borderId="17">
      <alignment/>
      <protection/>
    </xf>
    <xf numFmtId="0" fontId="25" fillId="11" borderId="17">
      <alignment/>
      <protection/>
    </xf>
    <xf numFmtId="0" fontId="25" fillId="11" borderId="17">
      <alignment/>
      <protection/>
    </xf>
    <xf numFmtId="0" fontId="25" fillId="49" borderId="1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18" fillId="8" borderId="0">
      <alignment/>
      <protection/>
    </xf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>
      <alignment/>
      <protection/>
    </xf>
    <xf numFmtId="0" fontId="18" fillId="8" borderId="0">
      <alignment/>
      <protection/>
    </xf>
    <xf numFmtId="0" fontId="18" fillId="8" borderId="0">
      <alignment/>
      <protection/>
    </xf>
    <xf numFmtId="0" fontId="18" fillId="8" borderId="0">
      <alignment/>
      <protection/>
    </xf>
    <xf numFmtId="0" fontId="18" fillId="8" borderId="0">
      <alignment/>
      <protection/>
    </xf>
    <xf numFmtId="0" fontId="18" fillId="8" borderId="0">
      <alignment/>
      <protection/>
    </xf>
    <xf numFmtId="0" fontId="18" fillId="8" borderId="0">
      <alignment/>
      <protection/>
    </xf>
    <xf numFmtId="0" fontId="18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>
      <alignment/>
      <protection/>
    </xf>
    <xf numFmtId="0" fontId="44" fillId="8" borderId="0">
      <alignment/>
      <protection/>
    </xf>
    <xf numFmtId="0" fontId="44" fillId="8" borderId="0">
      <alignment/>
      <protection/>
    </xf>
    <xf numFmtId="0" fontId="44" fillId="8" borderId="0">
      <alignment/>
      <protection/>
    </xf>
    <xf numFmtId="0" fontId="44" fillId="8" borderId="0">
      <alignment/>
      <protection/>
    </xf>
    <xf numFmtId="0" fontId="44" fillId="8" borderId="0">
      <alignment/>
      <protection/>
    </xf>
    <xf numFmtId="0" fontId="44" fillId="8" borderId="0">
      <alignment/>
      <protection/>
    </xf>
    <xf numFmtId="0" fontId="44" fillId="8" borderId="0">
      <alignment/>
      <protection/>
    </xf>
  </cellStyleXfs>
  <cellXfs count="37">
    <xf numFmtId="0" fontId="0" fillId="0" borderId="0" xfId="0" applyAlignment="1">
      <alignment/>
    </xf>
    <xf numFmtId="4" fontId="0" fillId="0" borderId="0" xfId="666" applyNumberFormat="1" applyFont="1" applyAlignment="1">
      <alignment vertical="center"/>
      <protection/>
    </xf>
    <xf numFmtId="0" fontId="0" fillId="0" borderId="0" xfId="666" applyFont="1" applyAlignment="1">
      <alignment vertical="center"/>
      <protection/>
    </xf>
    <xf numFmtId="0" fontId="20" fillId="50" borderId="18" xfId="666" applyFont="1" applyFill="1" applyBorder="1" applyAlignment="1">
      <alignment horizontal="center" vertical="center" wrapText="1"/>
      <protection/>
    </xf>
    <xf numFmtId="3" fontId="20" fillId="50" borderId="18" xfId="666" applyNumberFormat="1" applyFont="1" applyFill="1" applyBorder="1" applyAlignment="1">
      <alignment horizontal="center" vertical="center" wrapText="1"/>
      <protection/>
    </xf>
    <xf numFmtId="0" fontId="20" fillId="44" borderId="19" xfId="666" applyFont="1" applyFill="1" applyBorder="1" applyAlignment="1">
      <alignment wrapText="1"/>
      <protection/>
    </xf>
    <xf numFmtId="0" fontId="20" fillId="0" borderId="0" xfId="666" applyFont="1" applyAlignment="1">
      <alignment vertical="center"/>
      <protection/>
    </xf>
    <xf numFmtId="0" fontId="21" fillId="50" borderId="18" xfId="666" applyFont="1" applyFill="1" applyBorder="1" applyAlignment="1">
      <alignment vertical="center" wrapText="1"/>
      <protection/>
    </xf>
    <xf numFmtId="0" fontId="0" fillId="0" borderId="18" xfId="666" applyFont="1" applyBorder="1" applyAlignment="1">
      <alignment vertical="center"/>
      <protection/>
    </xf>
    <xf numFmtId="4" fontId="0" fillId="0" borderId="19" xfId="666" applyNumberFormat="1" applyFont="1" applyBorder="1" applyAlignment="1">
      <alignment vertical="center"/>
      <protection/>
    </xf>
    <xf numFmtId="164" fontId="21" fillId="50" borderId="18" xfId="666" applyNumberFormat="1" applyFont="1" applyFill="1" applyBorder="1" applyAlignment="1">
      <alignment vertical="center"/>
      <protection/>
    </xf>
    <xf numFmtId="0" fontId="0" fillId="0" borderId="0" xfId="666" applyFont="1" applyAlignment="1">
      <alignment vertical="center" wrapText="1"/>
      <protection/>
    </xf>
    <xf numFmtId="0" fontId="22" fillId="0" borderId="0" xfId="666" applyFont="1">
      <alignment/>
      <protection/>
    </xf>
    <xf numFmtId="0" fontId="23" fillId="0" borderId="20" xfId="0" applyFont="1" applyFill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/>
    </xf>
    <xf numFmtId="4" fontId="23" fillId="0" borderId="20" xfId="0" applyNumberFormat="1" applyFont="1" applyBorder="1" applyAlignment="1">
      <alignment/>
    </xf>
    <xf numFmtId="0" fontId="24" fillId="0" borderId="0" xfId="0" applyFont="1" applyAlignment="1">
      <alignment horizontal="center" vertical="center" wrapText="1"/>
    </xf>
    <xf numFmtId="0" fontId="23" fillId="0" borderId="0" xfId="665" applyFont="1">
      <alignment/>
      <protection/>
    </xf>
    <xf numFmtId="0" fontId="23" fillId="0" borderId="0" xfId="665" applyFont="1" applyFill="1">
      <alignment/>
      <protection/>
    </xf>
    <xf numFmtId="0" fontId="27" fillId="0" borderId="0" xfId="665" applyFont="1" applyFill="1">
      <alignment/>
      <protection/>
    </xf>
    <xf numFmtId="0" fontId="26" fillId="0" borderId="0" xfId="665" applyFont="1" applyFill="1">
      <alignment/>
      <protection/>
    </xf>
    <xf numFmtId="0" fontId="28" fillId="0" borderId="0" xfId="665" applyFont="1" applyFill="1">
      <alignment/>
      <protection/>
    </xf>
    <xf numFmtId="0" fontId="29" fillId="10" borderId="21" xfId="665" applyFont="1" applyFill="1" applyBorder="1" applyAlignment="1">
      <alignment horizontal="center" wrapText="1"/>
      <protection/>
    </xf>
    <xf numFmtId="0" fontId="30" fillId="10" borderId="21" xfId="665" applyFont="1" applyFill="1" applyBorder="1" applyAlignment="1">
      <alignment wrapText="1"/>
      <protection/>
    </xf>
    <xf numFmtId="0" fontId="31" fillId="10" borderId="21" xfId="665" applyFont="1" applyFill="1" applyBorder="1" applyAlignment="1">
      <alignment horizontal="center"/>
      <protection/>
    </xf>
    <xf numFmtId="0" fontId="32" fillId="4" borderId="21" xfId="665" applyFont="1" applyFill="1" applyBorder="1" applyAlignment="1">
      <alignment horizontal="left" vertical="top" wrapText="1"/>
      <protection/>
    </xf>
    <xf numFmtId="0" fontId="32" fillId="4" borderId="21" xfId="665" applyFont="1" applyFill="1" applyBorder="1" applyAlignment="1">
      <alignment horizontal="center" vertical="center"/>
      <protection/>
    </xf>
    <xf numFmtId="164" fontId="32" fillId="4" borderId="21" xfId="665" applyNumberFormat="1" applyFont="1" applyFill="1" applyBorder="1" applyAlignment="1">
      <alignment horizontal="center" vertical="center"/>
      <protection/>
    </xf>
    <xf numFmtId="0" fontId="31" fillId="10" borderId="21" xfId="665" applyFont="1" applyFill="1" applyBorder="1">
      <alignment/>
      <protection/>
    </xf>
    <xf numFmtId="0" fontId="31" fillId="10" borderId="22" xfId="665" applyFont="1" applyFill="1" applyBorder="1">
      <alignment/>
      <protection/>
    </xf>
    <xf numFmtId="164" fontId="31" fillId="10" borderId="21" xfId="665" applyNumberFormat="1" applyFont="1" applyFill="1" applyBorder="1">
      <alignment/>
      <protection/>
    </xf>
    <xf numFmtId="0" fontId="26" fillId="0" borderId="0" xfId="665" applyFont="1">
      <alignment/>
      <protection/>
    </xf>
    <xf numFmtId="0" fontId="26" fillId="51" borderId="0" xfId="665" applyFont="1" applyFill="1">
      <alignment/>
      <protection/>
    </xf>
    <xf numFmtId="0" fontId="26" fillId="0" borderId="23" xfId="665" applyFont="1" applyBorder="1" applyAlignment="1">
      <alignment horizontal="left" wrapText="1"/>
      <protection/>
    </xf>
    <xf numFmtId="0" fontId="26" fillId="0" borderId="24" xfId="665" applyFont="1" applyBorder="1" applyAlignment="1">
      <alignment horizontal="left" wrapText="1"/>
      <protection/>
    </xf>
    <xf numFmtId="0" fontId="0" fillId="0" borderId="0" xfId="666" applyFont="1" applyBorder="1" applyAlignment="1">
      <alignment vertical="center"/>
      <protection/>
    </xf>
    <xf numFmtId="0" fontId="21" fillId="50" borderId="18" xfId="666" applyFont="1" applyFill="1" applyBorder="1" applyAlignment="1">
      <alignment horizontal="right" vertical="center"/>
      <protection/>
    </xf>
  </cellXfs>
  <cellStyles count="772">
    <cellStyle name="Normal" xfId="0"/>
    <cellStyle name="20% - akcent 1" xfId="15"/>
    <cellStyle name="20% — akcent 1" xfId="16"/>
    <cellStyle name="20% - akcent 1 1" xfId="17"/>
    <cellStyle name="20% — akcent 1 1" xfId="18"/>
    <cellStyle name="20% - akcent 1 10" xfId="19"/>
    <cellStyle name="20% - akcent 1 11" xfId="20"/>
    <cellStyle name="20% - akcent 1 12" xfId="21"/>
    <cellStyle name="20% - akcent 1 2" xfId="22"/>
    <cellStyle name="20% — akcent 1 2" xfId="23"/>
    <cellStyle name="20% - akcent 1 3" xfId="24"/>
    <cellStyle name="20% — akcent 1 3" xfId="25"/>
    <cellStyle name="20% - akcent 1 4" xfId="26"/>
    <cellStyle name="20% — akcent 1 4" xfId="27"/>
    <cellStyle name="20% - akcent 1 5" xfId="28"/>
    <cellStyle name="20% — akcent 1 5" xfId="29"/>
    <cellStyle name="20% - akcent 1 6" xfId="30"/>
    <cellStyle name="20% — akcent 1 6" xfId="31"/>
    <cellStyle name="20% - akcent 1 7" xfId="32"/>
    <cellStyle name="20% — akcent 1 7" xfId="33"/>
    <cellStyle name="20% - akcent 1 8" xfId="34"/>
    <cellStyle name="20% — akcent 1 8" xfId="35"/>
    <cellStyle name="20% - akcent 1 9" xfId="36"/>
    <cellStyle name="20% - akcent 2" xfId="37"/>
    <cellStyle name="20% — akcent 2" xfId="38"/>
    <cellStyle name="20% - akcent 2 1" xfId="39"/>
    <cellStyle name="20% — akcent 2 1" xfId="40"/>
    <cellStyle name="20% - akcent 2 10" xfId="41"/>
    <cellStyle name="20% - akcent 2 11" xfId="42"/>
    <cellStyle name="20% - akcent 2 12" xfId="43"/>
    <cellStyle name="20% - akcent 2 2" xfId="44"/>
    <cellStyle name="20% — akcent 2 2" xfId="45"/>
    <cellStyle name="20% - akcent 2 3" xfId="46"/>
    <cellStyle name="20% — akcent 2 3" xfId="47"/>
    <cellStyle name="20% - akcent 2 4" xfId="48"/>
    <cellStyle name="20% — akcent 2 4" xfId="49"/>
    <cellStyle name="20% - akcent 2 5" xfId="50"/>
    <cellStyle name="20% — akcent 2 5" xfId="51"/>
    <cellStyle name="20% - akcent 2 6" xfId="52"/>
    <cellStyle name="20% — akcent 2 6" xfId="53"/>
    <cellStyle name="20% - akcent 2 7" xfId="54"/>
    <cellStyle name="20% — akcent 2 7" xfId="55"/>
    <cellStyle name="20% - akcent 2 8" xfId="56"/>
    <cellStyle name="20% — akcent 2 8" xfId="57"/>
    <cellStyle name="20% - akcent 2 9" xfId="58"/>
    <cellStyle name="20% - akcent 3" xfId="59"/>
    <cellStyle name="20% — akcent 3" xfId="60"/>
    <cellStyle name="20% - akcent 3 1" xfId="61"/>
    <cellStyle name="20% — akcent 3 1" xfId="62"/>
    <cellStyle name="20% - akcent 3 10" xfId="63"/>
    <cellStyle name="20% - akcent 3 11" xfId="64"/>
    <cellStyle name="20% - akcent 3 12" xfId="65"/>
    <cellStyle name="20% - akcent 3 2" xfId="66"/>
    <cellStyle name="20% — akcent 3 2" xfId="67"/>
    <cellStyle name="20% - akcent 3 3" xfId="68"/>
    <cellStyle name="20% — akcent 3 3" xfId="69"/>
    <cellStyle name="20% - akcent 3 4" xfId="70"/>
    <cellStyle name="20% — akcent 3 4" xfId="71"/>
    <cellStyle name="20% - akcent 3 5" xfId="72"/>
    <cellStyle name="20% — akcent 3 5" xfId="73"/>
    <cellStyle name="20% - akcent 3 6" xfId="74"/>
    <cellStyle name="20% — akcent 3 6" xfId="75"/>
    <cellStyle name="20% - akcent 3 7" xfId="76"/>
    <cellStyle name="20% — akcent 3 7" xfId="77"/>
    <cellStyle name="20% - akcent 3 8" xfId="78"/>
    <cellStyle name="20% — akcent 3 8" xfId="79"/>
    <cellStyle name="20% - akcent 3 9" xfId="80"/>
    <cellStyle name="20% - akcent 4" xfId="81"/>
    <cellStyle name="20% — akcent 4" xfId="82"/>
    <cellStyle name="20% - akcent 4 1" xfId="83"/>
    <cellStyle name="20% — akcent 4 1" xfId="84"/>
    <cellStyle name="20% - akcent 4 10" xfId="85"/>
    <cellStyle name="20% - akcent 4 11" xfId="86"/>
    <cellStyle name="20% - akcent 4 12" xfId="87"/>
    <cellStyle name="20% - akcent 4 2" xfId="88"/>
    <cellStyle name="20% — akcent 4 2" xfId="89"/>
    <cellStyle name="20% - akcent 4 3" xfId="90"/>
    <cellStyle name="20% — akcent 4 3" xfId="91"/>
    <cellStyle name="20% - akcent 4 4" xfId="92"/>
    <cellStyle name="20% — akcent 4 4" xfId="93"/>
    <cellStyle name="20% - akcent 4 5" xfId="94"/>
    <cellStyle name="20% — akcent 4 5" xfId="95"/>
    <cellStyle name="20% - akcent 4 6" xfId="96"/>
    <cellStyle name="20% — akcent 4 6" xfId="97"/>
    <cellStyle name="20% - akcent 4 7" xfId="98"/>
    <cellStyle name="20% — akcent 4 7" xfId="99"/>
    <cellStyle name="20% - akcent 4 8" xfId="100"/>
    <cellStyle name="20% — akcent 4 8" xfId="101"/>
    <cellStyle name="20% - akcent 4 9" xfId="102"/>
    <cellStyle name="20% - akcent 5" xfId="103"/>
    <cellStyle name="20% — akcent 5" xfId="104"/>
    <cellStyle name="20% - akcent 5 1" xfId="105"/>
    <cellStyle name="20% — akcent 5 1" xfId="106"/>
    <cellStyle name="20% - akcent 5 10" xfId="107"/>
    <cellStyle name="20% - akcent 5 11" xfId="108"/>
    <cellStyle name="20% - akcent 5 12" xfId="109"/>
    <cellStyle name="20% - akcent 5 2" xfId="110"/>
    <cellStyle name="20% — akcent 5 2" xfId="111"/>
    <cellStyle name="20% - akcent 5 3" xfId="112"/>
    <cellStyle name="20% — akcent 5 3" xfId="113"/>
    <cellStyle name="20% - akcent 5 4" xfId="114"/>
    <cellStyle name="20% — akcent 5 4" xfId="115"/>
    <cellStyle name="20% - akcent 5 5" xfId="116"/>
    <cellStyle name="20% — akcent 5 5" xfId="117"/>
    <cellStyle name="20% - akcent 5 6" xfId="118"/>
    <cellStyle name="20% — akcent 5 6" xfId="119"/>
    <cellStyle name="20% - akcent 5 7" xfId="120"/>
    <cellStyle name="20% — akcent 5 7" xfId="121"/>
    <cellStyle name="20% - akcent 5 8" xfId="122"/>
    <cellStyle name="20% — akcent 5 8" xfId="123"/>
    <cellStyle name="20% - akcent 5 9" xfId="124"/>
    <cellStyle name="20% - akcent 6" xfId="125"/>
    <cellStyle name="20% — akcent 6" xfId="126"/>
    <cellStyle name="20% - akcent 6 1" xfId="127"/>
    <cellStyle name="20% — akcent 6 1" xfId="128"/>
    <cellStyle name="20% - akcent 6 10" xfId="129"/>
    <cellStyle name="20% - akcent 6 11" xfId="130"/>
    <cellStyle name="20% - akcent 6 12" xfId="131"/>
    <cellStyle name="20% - akcent 6 2" xfId="132"/>
    <cellStyle name="20% — akcent 6 2" xfId="133"/>
    <cellStyle name="20% - akcent 6 3" xfId="134"/>
    <cellStyle name="20% — akcent 6 3" xfId="135"/>
    <cellStyle name="20% - akcent 6 4" xfId="136"/>
    <cellStyle name="20% — akcent 6 4" xfId="137"/>
    <cellStyle name="20% - akcent 6 5" xfId="138"/>
    <cellStyle name="20% — akcent 6 5" xfId="139"/>
    <cellStyle name="20% - akcent 6 6" xfId="140"/>
    <cellStyle name="20% — akcent 6 6" xfId="141"/>
    <cellStyle name="20% - akcent 6 7" xfId="142"/>
    <cellStyle name="20% — akcent 6 7" xfId="143"/>
    <cellStyle name="20% - akcent 6 8" xfId="144"/>
    <cellStyle name="20% — akcent 6 8" xfId="145"/>
    <cellStyle name="20% - akcent 6 9" xfId="146"/>
    <cellStyle name="40% - akcent 1" xfId="147"/>
    <cellStyle name="40% — akcent 1" xfId="148"/>
    <cellStyle name="40% - akcent 1 1" xfId="149"/>
    <cellStyle name="40% — akcent 1 1" xfId="150"/>
    <cellStyle name="40% - akcent 1 10" xfId="151"/>
    <cellStyle name="40% - akcent 1 11" xfId="152"/>
    <cellStyle name="40% - akcent 1 12" xfId="153"/>
    <cellStyle name="40% - akcent 1 2" xfId="154"/>
    <cellStyle name="40% — akcent 1 2" xfId="155"/>
    <cellStyle name="40% - akcent 1 3" xfId="156"/>
    <cellStyle name="40% — akcent 1 3" xfId="157"/>
    <cellStyle name="40% - akcent 1 4" xfId="158"/>
    <cellStyle name="40% — akcent 1 4" xfId="159"/>
    <cellStyle name="40% - akcent 1 5" xfId="160"/>
    <cellStyle name="40% — akcent 1 5" xfId="161"/>
    <cellStyle name="40% - akcent 1 6" xfId="162"/>
    <cellStyle name="40% — akcent 1 6" xfId="163"/>
    <cellStyle name="40% - akcent 1 7" xfId="164"/>
    <cellStyle name="40% — akcent 1 7" xfId="165"/>
    <cellStyle name="40% - akcent 1 8" xfId="166"/>
    <cellStyle name="40% — akcent 1 8" xfId="167"/>
    <cellStyle name="40% - akcent 1 9" xfId="168"/>
    <cellStyle name="40% - akcent 2" xfId="169"/>
    <cellStyle name="40% — akcent 2" xfId="170"/>
    <cellStyle name="40% - akcent 2 1" xfId="171"/>
    <cellStyle name="40% — akcent 2 1" xfId="172"/>
    <cellStyle name="40% - akcent 2 10" xfId="173"/>
    <cellStyle name="40% - akcent 2 11" xfId="174"/>
    <cellStyle name="40% - akcent 2 12" xfId="175"/>
    <cellStyle name="40% - akcent 2 2" xfId="176"/>
    <cellStyle name="40% — akcent 2 2" xfId="177"/>
    <cellStyle name="40% - akcent 2 3" xfId="178"/>
    <cellStyle name="40% — akcent 2 3" xfId="179"/>
    <cellStyle name="40% - akcent 2 4" xfId="180"/>
    <cellStyle name="40% — akcent 2 4" xfId="181"/>
    <cellStyle name="40% - akcent 2 5" xfId="182"/>
    <cellStyle name="40% — akcent 2 5" xfId="183"/>
    <cellStyle name="40% - akcent 2 6" xfId="184"/>
    <cellStyle name="40% — akcent 2 6" xfId="185"/>
    <cellStyle name="40% - akcent 2 7" xfId="186"/>
    <cellStyle name="40% — akcent 2 7" xfId="187"/>
    <cellStyle name="40% - akcent 2 8" xfId="188"/>
    <cellStyle name="40% — akcent 2 8" xfId="189"/>
    <cellStyle name="40% - akcent 2 9" xfId="190"/>
    <cellStyle name="40% - akcent 3" xfId="191"/>
    <cellStyle name="40% — akcent 3" xfId="192"/>
    <cellStyle name="40% - akcent 3 1" xfId="193"/>
    <cellStyle name="40% — akcent 3 1" xfId="194"/>
    <cellStyle name="40% - akcent 3 10" xfId="195"/>
    <cellStyle name="40% - akcent 3 11" xfId="196"/>
    <cellStyle name="40% - akcent 3 12" xfId="197"/>
    <cellStyle name="40% - akcent 3 2" xfId="198"/>
    <cellStyle name="40% — akcent 3 2" xfId="199"/>
    <cellStyle name="40% - akcent 3 3" xfId="200"/>
    <cellStyle name="40% — akcent 3 3" xfId="201"/>
    <cellStyle name="40% - akcent 3 4" xfId="202"/>
    <cellStyle name="40% — akcent 3 4" xfId="203"/>
    <cellStyle name="40% - akcent 3 5" xfId="204"/>
    <cellStyle name="40% — akcent 3 5" xfId="205"/>
    <cellStyle name="40% - akcent 3 6" xfId="206"/>
    <cellStyle name="40% — akcent 3 6" xfId="207"/>
    <cellStyle name="40% - akcent 3 7" xfId="208"/>
    <cellStyle name="40% — akcent 3 7" xfId="209"/>
    <cellStyle name="40% - akcent 3 8" xfId="210"/>
    <cellStyle name="40% — akcent 3 8" xfId="211"/>
    <cellStyle name="40% - akcent 3 9" xfId="212"/>
    <cellStyle name="40% - akcent 4" xfId="213"/>
    <cellStyle name="40% — akcent 4" xfId="214"/>
    <cellStyle name="40% - akcent 4 1" xfId="215"/>
    <cellStyle name="40% — akcent 4 1" xfId="216"/>
    <cellStyle name="40% - akcent 4 10" xfId="217"/>
    <cellStyle name="40% - akcent 4 11" xfId="218"/>
    <cellStyle name="40% - akcent 4 12" xfId="219"/>
    <cellStyle name="40% - akcent 4 2" xfId="220"/>
    <cellStyle name="40% — akcent 4 2" xfId="221"/>
    <cellStyle name="40% - akcent 4 3" xfId="222"/>
    <cellStyle name="40% — akcent 4 3" xfId="223"/>
    <cellStyle name="40% - akcent 4 4" xfId="224"/>
    <cellStyle name="40% — akcent 4 4" xfId="225"/>
    <cellStyle name="40% - akcent 4 5" xfId="226"/>
    <cellStyle name="40% — akcent 4 5" xfId="227"/>
    <cellStyle name="40% - akcent 4 6" xfId="228"/>
    <cellStyle name="40% — akcent 4 6" xfId="229"/>
    <cellStyle name="40% - akcent 4 7" xfId="230"/>
    <cellStyle name="40% — akcent 4 7" xfId="231"/>
    <cellStyle name="40% - akcent 4 8" xfId="232"/>
    <cellStyle name="40% — akcent 4 8" xfId="233"/>
    <cellStyle name="40% - akcent 4 9" xfId="234"/>
    <cellStyle name="40% - akcent 5" xfId="235"/>
    <cellStyle name="40% — akcent 5" xfId="236"/>
    <cellStyle name="40% - akcent 5 1" xfId="237"/>
    <cellStyle name="40% — akcent 5 1" xfId="238"/>
    <cellStyle name="40% - akcent 5 10" xfId="239"/>
    <cellStyle name="40% - akcent 5 11" xfId="240"/>
    <cellStyle name="40% - akcent 5 12" xfId="241"/>
    <cellStyle name="40% - akcent 5 2" xfId="242"/>
    <cellStyle name="40% — akcent 5 2" xfId="243"/>
    <cellStyle name="40% - akcent 5 3" xfId="244"/>
    <cellStyle name="40% — akcent 5 3" xfId="245"/>
    <cellStyle name="40% - akcent 5 4" xfId="246"/>
    <cellStyle name="40% — akcent 5 4" xfId="247"/>
    <cellStyle name="40% - akcent 5 5" xfId="248"/>
    <cellStyle name="40% — akcent 5 5" xfId="249"/>
    <cellStyle name="40% - akcent 5 6" xfId="250"/>
    <cellStyle name="40% — akcent 5 6" xfId="251"/>
    <cellStyle name="40% - akcent 5 7" xfId="252"/>
    <cellStyle name="40% — akcent 5 7" xfId="253"/>
    <cellStyle name="40% - akcent 5 8" xfId="254"/>
    <cellStyle name="40% — akcent 5 8" xfId="255"/>
    <cellStyle name="40% - akcent 5 9" xfId="256"/>
    <cellStyle name="40% - akcent 6" xfId="257"/>
    <cellStyle name="40% — akcent 6" xfId="258"/>
    <cellStyle name="40% - akcent 6 1" xfId="259"/>
    <cellStyle name="40% — akcent 6 1" xfId="260"/>
    <cellStyle name="40% - akcent 6 10" xfId="261"/>
    <cellStyle name="40% - akcent 6 11" xfId="262"/>
    <cellStyle name="40% - akcent 6 12" xfId="263"/>
    <cellStyle name="40% - akcent 6 2" xfId="264"/>
    <cellStyle name="40% — akcent 6 2" xfId="265"/>
    <cellStyle name="40% - akcent 6 3" xfId="266"/>
    <cellStyle name="40% — akcent 6 3" xfId="267"/>
    <cellStyle name="40% - akcent 6 4" xfId="268"/>
    <cellStyle name="40% — akcent 6 4" xfId="269"/>
    <cellStyle name="40% - akcent 6 5" xfId="270"/>
    <cellStyle name="40% — akcent 6 5" xfId="271"/>
    <cellStyle name="40% - akcent 6 6" xfId="272"/>
    <cellStyle name="40% — akcent 6 6" xfId="273"/>
    <cellStyle name="40% - akcent 6 7" xfId="274"/>
    <cellStyle name="40% — akcent 6 7" xfId="275"/>
    <cellStyle name="40% - akcent 6 8" xfId="276"/>
    <cellStyle name="40% — akcent 6 8" xfId="277"/>
    <cellStyle name="40% - akcent 6 9" xfId="278"/>
    <cellStyle name="60% - akcent 1" xfId="279"/>
    <cellStyle name="60% — akcent 1" xfId="280"/>
    <cellStyle name="60% - akcent 1 1" xfId="281"/>
    <cellStyle name="60% — akcent 1 1" xfId="282"/>
    <cellStyle name="60% - akcent 1 10" xfId="283"/>
    <cellStyle name="60% - akcent 1 11" xfId="284"/>
    <cellStyle name="60% - akcent 1 12" xfId="285"/>
    <cellStyle name="60% - akcent 1 2" xfId="286"/>
    <cellStyle name="60% — akcent 1 2" xfId="287"/>
    <cellStyle name="60% - akcent 1 3" xfId="288"/>
    <cellStyle name="60% — akcent 1 3" xfId="289"/>
    <cellStyle name="60% - akcent 1 4" xfId="290"/>
    <cellStyle name="60% — akcent 1 4" xfId="291"/>
    <cellStyle name="60% - akcent 1 5" xfId="292"/>
    <cellStyle name="60% — akcent 1 5" xfId="293"/>
    <cellStyle name="60% - akcent 1 6" xfId="294"/>
    <cellStyle name="60% — akcent 1 6" xfId="295"/>
    <cellStyle name="60% - akcent 1 7" xfId="296"/>
    <cellStyle name="60% — akcent 1 7" xfId="297"/>
    <cellStyle name="60% - akcent 1 8" xfId="298"/>
    <cellStyle name="60% — akcent 1 8" xfId="299"/>
    <cellStyle name="60% - akcent 1 9" xfId="300"/>
    <cellStyle name="60% - akcent 2" xfId="301"/>
    <cellStyle name="60% — akcent 2" xfId="302"/>
    <cellStyle name="60% - akcent 2 1" xfId="303"/>
    <cellStyle name="60% — akcent 2 1" xfId="304"/>
    <cellStyle name="60% - akcent 2 10" xfId="305"/>
    <cellStyle name="60% - akcent 2 11" xfId="306"/>
    <cellStyle name="60% - akcent 2 12" xfId="307"/>
    <cellStyle name="60% - akcent 2 2" xfId="308"/>
    <cellStyle name="60% — akcent 2 2" xfId="309"/>
    <cellStyle name="60% - akcent 2 3" xfId="310"/>
    <cellStyle name="60% — akcent 2 3" xfId="311"/>
    <cellStyle name="60% - akcent 2 4" xfId="312"/>
    <cellStyle name="60% — akcent 2 4" xfId="313"/>
    <cellStyle name="60% - akcent 2 5" xfId="314"/>
    <cellStyle name="60% — akcent 2 5" xfId="315"/>
    <cellStyle name="60% - akcent 2 6" xfId="316"/>
    <cellStyle name="60% — akcent 2 6" xfId="317"/>
    <cellStyle name="60% - akcent 2 7" xfId="318"/>
    <cellStyle name="60% — akcent 2 7" xfId="319"/>
    <cellStyle name="60% - akcent 2 8" xfId="320"/>
    <cellStyle name="60% — akcent 2 8" xfId="321"/>
    <cellStyle name="60% - akcent 2 9" xfId="322"/>
    <cellStyle name="60% - akcent 3" xfId="323"/>
    <cellStyle name="60% — akcent 3" xfId="324"/>
    <cellStyle name="60% - akcent 3 1" xfId="325"/>
    <cellStyle name="60% — akcent 3 1" xfId="326"/>
    <cellStyle name="60% - akcent 3 10" xfId="327"/>
    <cellStyle name="60% - akcent 3 11" xfId="328"/>
    <cellStyle name="60% - akcent 3 12" xfId="329"/>
    <cellStyle name="60% - akcent 3 2" xfId="330"/>
    <cellStyle name="60% — akcent 3 2" xfId="331"/>
    <cellStyle name="60% - akcent 3 3" xfId="332"/>
    <cellStyle name="60% — akcent 3 3" xfId="333"/>
    <cellStyle name="60% - akcent 3 4" xfId="334"/>
    <cellStyle name="60% — akcent 3 4" xfId="335"/>
    <cellStyle name="60% - akcent 3 5" xfId="336"/>
    <cellStyle name="60% — akcent 3 5" xfId="337"/>
    <cellStyle name="60% - akcent 3 6" xfId="338"/>
    <cellStyle name="60% — akcent 3 6" xfId="339"/>
    <cellStyle name="60% - akcent 3 7" xfId="340"/>
    <cellStyle name="60% — akcent 3 7" xfId="341"/>
    <cellStyle name="60% - akcent 3 8" xfId="342"/>
    <cellStyle name="60% — akcent 3 8" xfId="343"/>
    <cellStyle name="60% - akcent 3 9" xfId="344"/>
    <cellStyle name="60% - akcent 4" xfId="345"/>
    <cellStyle name="60% — akcent 4" xfId="346"/>
    <cellStyle name="60% - akcent 4 1" xfId="347"/>
    <cellStyle name="60% — akcent 4 1" xfId="348"/>
    <cellStyle name="60% - akcent 4 10" xfId="349"/>
    <cellStyle name="60% - akcent 4 11" xfId="350"/>
    <cellStyle name="60% - akcent 4 12" xfId="351"/>
    <cellStyle name="60% - akcent 4 2" xfId="352"/>
    <cellStyle name="60% — akcent 4 2" xfId="353"/>
    <cellStyle name="60% - akcent 4 3" xfId="354"/>
    <cellStyle name="60% — akcent 4 3" xfId="355"/>
    <cellStyle name="60% - akcent 4 4" xfId="356"/>
    <cellStyle name="60% — akcent 4 4" xfId="357"/>
    <cellStyle name="60% - akcent 4 5" xfId="358"/>
    <cellStyle name="60% — akcent 4 5" xfId="359"/>
    <cellStyle name="60% - akcent 4 6" xfId="360"/>
    <cellStyle name="60% — akcent 4 6" xfId="361"/>
    <cellStyle name="60% - akcent 4 7" xfId="362"/>
    <cellStyle name="60% — akcent 4 7" xfId="363"/>
    <cellStyle name="60% - akcent 4 8" xfId="364"/>
    <cellStyle name="60% — akcent 4 8" xfId="365"/>
    <cellStyle name="60% - akcent 4 9" xfId="366"/>
    <cellStyle name="60% - akcent 5" xfId="367"/>
    <cellStyle name="60% — akcent 5" xfId="368"/>
    <cellStyle name="60% - akcent 5 1" xfId="369"/>
    <cellStyle name="60% — akcent 5 1" xfId="370"/>
    <cellStyle name="60% - akcent 5 10" xfId="371"/>
    <cellStyle name="60% - akcent 5 11" xfId="372"/>
    <cellStyle name="60% - akcent 5 12" xfId="373"/>
    <cellStyle name="60% - akcent 5 2" xfId="374"/>
    <cellStyle name="60% — akcent 5 2" xfId="375"/>
    <cellStyle name="60% - akcent 5 3" xfId="376"/>
    <cellStyle name="60% — akcent 5 3" xfId="377"/>
    <cellStyle name="60% - akcent 5 4" xfId="378"/>
    <cellStyle name="60% — akcent 5 4" xfId="379"/>
    <cellStyle name="60% - akcent 5 5" xfId="380"/>
    <cellStyle name="60% — akcent 5 5" xfId="381"/>
    <cellStyle name="60% - akcent 5 6" xfId="382"/>
    <cellStyle name="60% — akcent 5 6" xfId="383"/>
    <cellStyle name="60% - akcent 5 7" xfId="384"/>
    <cellStyle name="60% — akcent 5 7" xfId="385"/>
    <cellStyle name="60% - akcent 5 8" xfId="386"/>
    <cellStyle name="60% — akcent 5 8" xfId="387"/>
    <cellStyle name="60% - akcent 5 9" xfId="388"/>
    <cellStyle name="60% - akcent 6" xfId="389"/>
    <cellStyle name="60% — akcent 6" xfId="390"/>
    <cellStyle name="60% - akcent 6 1" xfId="391"/>
    <cellStyle name="60% — akcent 6 1" xfId="392"/>
    <cellStyle name="60% - akcent 6 10" xfId="393"/>
    <cellStyle name="60% - akcent 6 11" xfId="394"/>
    <cellStyle name="60% - akcent 6 12" xfId="395"/>
    <cellStyle name="60% - akcent 6 2" xfId="396"/>
    <cellStyle name="60% — akcent 6 2" xfId="397"/>
    <cellStyle name="60% - akcent 6 3" xfId="398"/>
    <cellStyle name="60% — akcent 6 3" xfId="399"/>
    <cellStyle name="60% - akcent 6 4" xfId="400"/>
    <cellStyle name="60% — akcent 6 4" xfId="401"/>
    <cellStyle name="60% - akcent 6 5" xfId="402"/>
    <cellStyle name="60% — akcent 6 5" xfId="403"/>
    <cellStyle name="60% - akcent 6 6" xfId="404"/>
    <cellStyle name="60% — akcent 6 6" xfId="405"/>
    <cellStyle name="60% - akcent 6 7" xfId="406"/>
    <cellStyle name="60% — akcent 6 7" xfId="407"/>
    <cellStyle name="60% - akcent 6 8" xfId="408"/>
    <cellStyle name="60% — akcent 6 8" xfId="409"/>
    <cellStyle name="60% - akcent 6 9" xfId="410"/>
    <cellStyle name="Akcent 1" xfId="411"/>
    <cellStyle name="Akcent 1 1" xfId="412"/>
    <cellStyle name="Akcent 1 10" xfId="413"/>
    <cellStyle name="Akcent 1 11" xfId="414"/>
    <cellStyle name="Akcent 1 12" xfId="415"/>
    <cellStyle name="Akcent 1 2" xfId="416"/>
    <cellStyle name="Akcent 1 3" xfId="417"/>
    <cellStyle name="Akcent 1 4" xfId="418"/>
    <cellStyle name="Akcent 1 5" xfId="419"/>
    <cellStyle name="Akcent 1 6" xfId="420"/>
    <cellStyle name="Akcent 1 7" xfId="421"/>
    <cellStyle name="Akcent 1 8" xfId="422"/>
    <cellStyle name="Akcent 1 9" xfId="423"/>
    <cellStyle name="Akcent 2" xfId="424"/>
    <cellStyle name="Akcent 2 1" xfId="425"/>
    <cellStyle name="Akcent 2 10" xfId="426"/>
    <cellStyle name="Akcent 2 11" xfId="427"/>
    <cellStyle name="Akcent 2 12" xfId="428"/>
    <cellStyle name="Akcent 2 2" xfId="429"/>
    <cellStyle name="Akcent 2 3" xfId="430"/>
    <cellStyle name="Akcent 2 4" xfId="431"/>
    <cellStyle name="Akcent 2 5" xfId="432"/>
    <cellStyle name="Akcent 2 6" xfId="433"/>
    <cellStyle name="Akcent 2 7" xfId="434"/>
    <cellStyle name="Akcent 2 8" xfId="435"/>
    <cellStyle name="Akcent 2 9" xfId="436"/>
    <cellStyle name="Akcent 3" xfId="437"/>
    <cellStyle name="Akcent 3 1" xfId="438"/>
    <cellStyle name="Akcent 3 10" xfId="439"/>
    <cellStyle name="Akcent 3 11" xfId="440"/>
    <cellStyle name="Akcent 3 12" xfId="441"/>
    <cellStyle name="Akcent 3 2" xfId="442"/>
    <cellStyle name="Akcent 3 3" xfId="443"/>
    <cellStyle name="Akcent 3 4" xfId="444"/>
    <cellStyle name="Akcent 3 5" xfId="445"/>
    <cellStyle name="Akcent 3 6" xfId="446"/>
    <cellStyle name="Akcent 3 7" xfId="447"/>
    <cellStyle name="Akcent 3 8" xfId="448"/>
    <cellStyle name="Akcent 3 9" xfId="449"/>
    <cellStyle name="Akcent 4" xfId="450"/>
    <cellStyle name="Akcent 4 1" xfId="451"/>
    <cellStyle name="Akcent 4 10" xfId="452"/>
    <cellStyle name="Akcent 4 11" xfId="453"/>
    <cellStyle name="Akcent 4 12" xfId="454"/>
    <cellStyle name="Akcent 4 2" xfId="455"/>
    <cellStyle name="Akcent 4 3" xfId="456"/>
    <cellStyle name="Akcent 4 4" xfId="457"/>
    <cellStyle name="Akcent 4 5" xfId="458"/>
    <cellStyle name="Akcent 4 6" xfId="459"/>
    <cellStyle name="Akcent 4 7" xfId="460"/>
    <cellStyle name="Akcent 4 8" xfId="461"/>
    <cellStyle name="Akcent 4 9" xfId="462"/>
    <cellStyle name="Akcent 5" xfId="463"/>
    <cellStyle name="Akcent 5 1" xfId="464"/>
    <cellStyle name="Akcent 5 10" xfId="465"/>
    <cellStyle name="Akcent 5 11" xfId="466"/>
    <cellStyle name="Akcent 5 12" xfId="467"/>
    <cellStyle name="Akcent 5 2" xfId="468"/>
    <cellStyle name="Akcent 5 3" xfId="469"/>
    <cellStyle name="Akcent 5 4" xfId="470"/>
    <cellStyle name="Akcent 5 5" xfId="471"/>
    <cellStyle name="Akcent 5 6" xfId="472"/>
    <cellStyle name="Akcent 5 7" xfId="473"/>
    <cellStyle name="Akcent 5 8" xfId="474"/>
    <cellStyle name="Akcent 5 9" xfId="475"/>
    <cellStyle name="Akcent 6" xfId="476"/>
    <cellStyle name="Akcent 6 1" xfId="477"/>
    <cellStyle name="Akcent 6 10" xfId="478"/>
    <cellStyle name="Akcent 6 11" xfId="479"/>
    <cellStyle name="Akcent 6 12" xfId="480"/>
    <cellStyle name="Akcent 6 2" xfId="481"/>
    <cellStyle name="Akcent 6 3" xfId="482"/>
    <cellStyle name="Akcent 6 4" xfId="483"/>
    <cellStyle name="Akcent 6 5" xfId="484"/>
    <cellStyle name="Akcent 6 6" xfId="485"/>
    <cellStyle name="Akcent 6 7" xfId="486"/>
    <cellStyle name="Akcent 6 8" xfId="487"/>
    <cellStyle name="Akcent 6 9" xfId="488"/>
    <cellStyle name="Dane wejściowe" xfId="489"/>
    <cellStyle name="Dane wejściowe 1" xfId="490"/>
    <cellStyle name="Dane wejściowe 10" xfId="491"/>
    <cellStyle name="Dane wejściowe 11" xfId="492"/>
    <cellStyle name="Dane wejściowe 12" xfId="493"/>
    <cellStyle name="Dane wejściowe 2" xfId="494"/>
    <cellStyle name="Dane wejściowe 3" xfId="495"/>
    <cellStyle name="Dane wejściowe 4" xfId="496"/>
    <cellStyle name="Dane wejściowe 5" xfId="497"/>
    <cellStyle name="Dane wejściowe 6" xfId="498"/>
    <cellStyle name="Dane wejściowe 7" xfId="499"/>
    <cellStyle name="Dane wejściowe 8" xfId="500"/>
    <cellStyle name="Dane wejściowe 9" xfId="501"/>
    <cellStyle name="Dane wyjściowe" xfId="502"/>
    <cellStyle name="Dane wyjściowe 1" xfId="503"/>
    <cellStyle name="Dane wyjściowe 10" xfId="504"/>
    <cellStyle name="Dane wyjściowe 11" xfId="505"/>
    <cellStyle name="Dane wyjściowe 12" xfId="506"/>
    <cellStyle name="Dane wyjściowe 2" xfId="507"/>
    <cellStyle name="Dane wyjściowe 3" xfId="508"/>
    <cellStyle name="Dane wyjściowe 4" xfId="509"/>
    <cellStyle name="Dane wyjściowe 5" xfId="510"/>
    <cellStyle name="Dane wyjściowe 6" xfId="511"/>
    <cellStyle name="Dane wyjściowe 7" xfId="512"/>
    <cellStyle name="Dane wyjściowe 8" xfId="513"/>
    <cellStyle name="Dane wyjściowe 9" xfId="514"/>
    <cellStyle name="Dobre" xfId="515"/>
    <cellStyle name="Dobre 1" xfId="516"/>
    <cellStyle name="Dobre 10" xfId="517"/>
    <cellStyle name="Dobre 11" xfId="518"/>
    <cellStyle name="Dobre 12" xfId="519"/>
    <cellStyle name="Dobre 2" xfId="520"/>
    <cellStyle name="Dobre 3" xfId="521"/>
    <cellStyle name="Dobre 4" xfId="522"/>
    <cellStyle name="Dobre 5" xfId="523"/>
    <cellStyle name="Dobre 6" xfId="524"/>
    <cellStyle name="Dobre 7" xfId="525"/>
    <cellStyle name="Dobre 8" xfId="526"/>
    <cellStyle name="Dobre 9" xfId="527"/>
    <cellStyle name="Dobry" xfId="528"/>
    <cellStyle name="Dobry 1" xfId="529"/>
    <cellStyle name="Dobry 2" xfId="530"/>
    <cellStyle name="Dobry 3" xfId="531"/>
    <cellStyle name="Dobry 4" xfId="532"/>
    <cellStyle name="Dobry 5" xfId="533"/>
    <cellStyle name="Dobry 6" xfId="534"/>
    <cellStyle name="Dobry 7" xfId="535"/>
    <cellStyle name="Dobry 8" xfId="536"/>
    <cellStyle name="Comma" xfId="537"/>
    <cellStyle name="Comma [0]" xfId="538"/>
    <cellStyle name="Excel Built-in Normal" xfId="539"/>
    <cellStyle name="Excel Built-in Normal 1" xfId="540"/>
    <cellStyle name="Excel Built-in Normal 1 5" xfId="541"/>
    <cellStyle name="Excel Built-in Normal 1 8" xfId="542"/>
    <cellStyle name="Excel Built-in Normal 1_Przetarg CZERWIEC 2014 " xfId="543"/>
    <cellStyle name="Excel Built-in Normal 6" xfId="544"/>
    <cellStyle name="Excel Built-in Normal 9" xfId="545"/>
    <cellStyle name="Excel Built-in Normal_pakiety dodatkowe do dogrywki  po PN-191" xfId="546"/>
    <cellStyle name="Heading" xfId="547"/>
    <cellStyle name="Heading 1" xfId="548"/>
    <cellStyle name="Heading 2" xfId="549"/>
    <cellStyle name="Heading 3" xfId="550"/>
    <cellStyle name="Heading 4" xfId="551"/>
    <cellStyle name="Heading 5" xfId="552"/>
    <cellStyle name="Heading 6" xfId="553"/>
    <cellStyle name="Heading 7" xfId="554"/>
    <cellStyle name="Heading1" xfId="555"/>
    <cellStyle name="Heading1 1" xfId="556"/>
    <cellStyle name="Heading1 2" xfId="557"/>
    <cellStyle name="Heading1 3" xfId="558"/>
    <cellStyle name="Heading1 4" xfId="559"/>
    <cellStyle name="Heading1 5" xfId="560"/>
    <cellStyle name="Heading1 6" xfId="561"/>
    <cellStyle name="Heading1 7" xfId="562"/>
    <cellStyle name="Hyperlink" xfId="563"/>
    <cellStyle name="Komórka połączona" xfId="564"/>
    <cellStyle name="Komórka połączona 1" xfId="565"/>
    <cellStyle name="Komórka połączona 10" xfId="566"/>
    <cellStyle name="Komórka połączona 11" xfId="567"/>
    <cellStyle name="Komórka połączona 12" xfId="568"/>
    <cellStyle name="Komórka połączona 2" xfId="569"/>
    <cellStyle name="Komórka połączona 3" xfId="570"/>
    <cellStyle name="Komórka połączona 4" xfId="571"/>
    <cellStyle name="Komórka połączona 5" xfId="572"/>
    <cellStyle name="Komórka połączona 6" xfId="573"/>
    <cellStyle name="Komórka połączona 7" xfId="574"/>
    <cellStyle name="Komórka połączona 8" xfId="575"/>
    <cellStyle name="Komórka połączona 9" xfId="576"/>
    <cellStyle name="Komórka zaznaczona" xfId="577"/>
    <cellStyle name="Komórka zaznaczona 1" xfId="578"/>
    <cellStyle name="Komórka zaznaczona 10" xfId="579"/>
    <cellStyle name="Komórka zaznaczona 11" xfId="580"/>
    <cellStyle name="Komórka zaznaczona 12" xfId="581"/>
    <cellStyle name="Komórka zaznaczona 2" xfId="582"/>
    <cellStyle name="Komórka zaznaczona 3" xfId="583"/>
    <cellStyle name="Komórka zaznaczona 4" xfId="584"/>
    <cellStyle name="Komórka zaznaczona 5" xfId="585"/>
    <cellStyle name="Komórka zaznaczona 6" xfId="586"/>
    <cellStyle name="Komórka zaznaczona 7" xfId="587"/>
    <cellStyle name="Komórka zaznaczona 8" xfId="588"/>
    <cellStyle name="Komórka zaznaczona 9" xfId="589"/>
    <cellStyle name="Nagłówek 1" xfId="590"/>
    <cellStyle name="Nagłówek 1 1" xfId="591"/>
    <cellStyle name="Nagłówek 1 10" xfId="592"/>
    <cellStyle name="Nagłówek 1 11" xfId="593"/>
    <cellStyle name="Nagłówek 1 12" xfId="594"/>
    <cellStyle name="Nagłówek 1 2" xfId="595"/>
    <cellStyle name="Nagłówek 1 3" xfId="596"/>
    <cellStyle name="Nagłówek 1 4" xfId="597"/>
    <cellStyle name="Nagłówek 1 5" xfId="598"/>
    <cellStyle name="Nagłówek 1 6" xfId="599"/>
    <cellStyle name="Nagłówek 1 7" xfId="600"/>
    <cellStyle name="Nagłówek 1 8" xfId="601"/>
    <cellStyle name="Nagłówek 1 9" xfId="602"/>
    <cellStyle name="Nagłówek 2" xfId="603"/>
    <cellStyle name="Nagłówek 2 1" xfId="604"/>
    <cellStyle name="Nagłówek 2 10" xfId="605"/>
    <cellStyle name="Nagłówek 2 11" xfId="606"/>
    <cellStyle name="Nagłówek 2 12" xfId="607"/>
    <cellStyle name="Nagłówek 2 2" xfId="608"/>
    <cellStyle name="Nagłówek 2 3" xfId="609"/>
    <cellStyle name="Nagłówek 2 4" xfId="610"/>
    <cellStyle name="Nagłówek 2 5" xfId="611"/>
    <cellStyle name="Nagłówek 2 6" xfId="612"/>
    <cellStyle name="Nagłówek 2 7" xfId="613"/>
    <cellStyle name="Nagłówek 2 8" xfId="614"/>
    <cellStyle name="Nagłówek 2 9" xfId="615"/>
    <cellStyle name="Nagłówek 3" xfId="616"/>
    <cellStyle name="Nagłówek 3 1" xfId="617"/>
    <cellStyle name="Nagłówek 3 10" xfId="618"/>
    <cellStyle name="Nagłówek 3 11" xfId="619"/>
    <cellStyle name="Nagłówek 3 12" xfId="620"/>
    <cellStyle name="Nagłówek 3 2" xfId="621"/>
    <cellStyle name="Nagłówek 3 3" xfId="622"/>
    <cellStyle name="Nagłówek 3 4" xfId="623"/>
    <cellStyle name="Nagłówek 3 5" xfId="624"/>
    <cellStyle name="Nagłówek 3 6" xfId="625"/>
    <cellStyle name="Nagłówek 3 7" xfId="626"/>
    <cellStyle name="Nagłówek 3 8" xfId="627"/>
    <cellStyle name="Nagłówek 3 9" xfId="628"/>
    <cellStyle name="Nagłówek 4" xfId="629"/>
    <cellStyle name="Nagłówek 4 1" xfId="630"/>
    <cellStyle name="Nagłówek 4 10" xfId="631"/>
    <cellStyle name="Nagłówek 4 11" xfId="632"/>
    <cellStyle name="Nagłówek 4 12" xfId="633"/>
    <cellStyle name="Nagłówek 4 2" xfId="634"/>
    <cellStyle name="Nagłówek 4 3" xfId="635"/>
    <cellStyle name="Nagłówek 4 4" xfId="636"/>
    <cellStyle name="Nagłówek 4 5" xfId="637"/>
    <cellStyle name="Nagłówek 4 6" xfId="638"/>
    <cellStyle name="Nagłówek 4 7" xfId="639"/>
    <cellStyle name="Nagłówek 4 8" xfId="640"/>
    <cellStyle name="Nagłówek 4 9" xfId="641"/>
    <cellStyle name="Neutralne" xfId="642"/>
    <cellStyle name="Neutralne 1" xfId="643"/>
    <cellStyle name="Neutralne 10" xfId="644"/>
    <cellStyle name="Neutralne 11" xfId="645"/>
    <cellStyle name="Neutralne 12" xfId="646"/>
    <cellStyle name="Neutralne 2" xfId="647"/>
    <cellStyle name="Neutralne 3" xfId="648"/>
    <cellStyle name="Neutralne 4" xfId="649"/>
    <cellStyle name="Neutralne 5" xfId="650"/>
    <cellStyle name="Neutralne 6" xfId="651"/>
    <cellStyle name="Neutralne 7" xfId="652"/>
    <cellStyle name="Neutralne 8" xfId="653"/>
    <cellStyle name="Neutralne 9" xfId="654"/>
    <cellStyle name="Neutralny" xfId="655"/>
    <cellStyle name="Neutralny 1" xfId="656"/>
    <cellStyle name="Neutralny 2" xfId="657"/>
    <cellStyle name="Neutralny 3" xfId="658"/>
    <cellStyle name="Neutralny 4" xfId="659"/>
    <cellStyle name="Neutralny 5" xfId="660"/>
    <cellStyle name="Neutralny 6" xfId="661"/>
    <cellStyle name="Neutralny 7" xfId="662"/>
    <cellStyle name="Neutralny 8" xfId="663"/>
    <cellStyle name="Normal 4" xfId="664"/>
    <cellStyle name="Normalny 2" xfId="665"/>
    <cellStyle name="Normalny_ten_będzie_cięty_30_%" xfId="666"/>
    <cellStyle name="Obliczenia" xfId="667"/>
    <cellStyle name="Obliczenia 1" xfId="668"/>
    <cellStyle name="Obliczenia 10" xfId="669"/>
    <cellStyle name="Obliczenia 11" xfId="670"/>
    <cellStyle name="Obliczenia 12" xfId="671"/>
    <cellStyle name="Obliczenia 2" xfId="672"/>
    <cellStyle name="Obliczenia 3" xfId="673"/>
    <cellStyle name="Obliczenia 4" xfId="674"/>
    <cellStyle name="Obliczenia 5" xfId="675"/>
    <cellStyle name="Obliczenia 6" xfId="676"/>
    <cellStyle name="Obliczenia 7" xfId="677"/>
    <cellStyle name="Obliczenia 8" xfId="678"/>
    <cellStyle name="Obliczenia 9" xfId="679"/>
    <cellStyle name="Percent" xfId="680"/>
    <cellStyle name="Result" xfId="681"/>
    <cellStyle name="Result 1" xfId="682"/>
    <cellStyle name="Result 2" xfId="683"/>
    <cellStyle name="Result 3" xfId="684"/>
    <cellStyle name="Result 4" xfId="685"/>
    <cellStyle name="Result 5" xfId="686"/>
    <cellStyle name="Result 6" xfId="687"/>
    <cellStyle name="Result 7" xfId="688"/>
    <cellStyle name="Result2" xfId="689"/>
    <cellStyle name="Result2 1" xfId="690"/>
    <cellStyle name="Result2 2" xfId="691"/>
    <cellStyle name="Result2 3" xfId="692"/>
    <cellStyle name="Result2 4" xfId="693"/>
    <cellStyle name="Result2 5" xfId="694"/>
    <cellStyle name="Result2 6" xfId="695"/>
    <cellStyle name="Result2 7" xfId="696"/>
    <cellStyle name="Suma" xfId="697"/>
    <cellStyle name="Suma 1" xfId="698"/>
    <cellStyle name="Suma 10" xfId="699"/>
    <cellStyle name="Suma 11" xfId="700"/>
    <cellStyle name="Suma 12" xfId="701"/>
    <cellStyle name="Suma 2" xfId="702"/>
    <cellStyle name="Suma 3" xfId="703"/>
    <cellStyle name="Suma 4" xfId="704"/>
    <cellStyle name="Suma 5" xfId="705"/>
    <cellStyle name="Suma 6" xfId="706"/>
    <cellStyle name="Suma 7" xfId="707"/>
    <cellStyle name="Suma 8" xfId="708"/>
    <cellStyle name="Suma 9" xfId="709"/>
    <cellStyle name="Tekst objaśnienia" xfId="710"/>
    <cellStyle name="Tekst objaśnienia 1" xfId="711"/>
    <cellStyle name="Tekst objaśnienia 10" xfId="712"/>
    <cellStyle name="Tekst objaśnienia 11" xfId="713"/>
    <cellStyle name="Tekst objaśnienia 12" xfId="714"/>
    <cellStyle name="Tekst objaśnienia 2" xfId="715"/>
    <cellStyle name="Tekst objaśnienia 3" xfId="716"/>
    <cellStyle name="Tekst objaśnienia 4" xfId="717"/>
    <cellStyle name="Tekst objaśnienia 5" xfId="718"/>
    <cellStyle name="Tekst objaśnienia 6" xfId="719"/>
    <cellStyle name="Tekst objaśnienia 7" xfId="720"/>
    <cellStyle name="Tekst objaśnienia 8" xfId="721"/>
    <cellStyle name="Tekst objaśnienia 9" xfId="722"/>
    <cellStyle name="Tekst ostrzeżenia" xfId="723"/>
    <cellStyle name="Tekst ostrzeżenia 1" xfId="724"/>
    <cellStyle name="Tekst ostrzeżenia 10" xfId="725"/>
    <cellStyle name="Tekst ostrzeżenia 11" xfId="726"/>
    <cellStyle name="Tekst ostrzeżenia 12" xfId="727"/>
    <cellStyle name="Tekst ostrzeżenia 2" xfId="728"/>
    <cellStyle name="Tekst ostrzeżenia 3" xfId="729"/>
    <cellStyle name="Tekst ostrzeżenia 4" xfId="730"/>
    <cellStyle name="Tekst ostrzeżenia 5" xfId="731"/>
    <cellStyle name="Tekst ostrzeżenia 6" xfId="732"/>
    <cellStyle name="Tekst ostrzeżenia 7" xfId="733"/>
    <cellStyle name="Tekst ostrzeżenia 8" xfId="734"/>
    <cellStyle name="Tekst ostrzeżenia 9" xfId="735"/>
    <cellStyle name="Tytuł" xfId="736"/>
    <cellStyle name="Tytuł 1" xfId="737"/>
    <cellStyle name="Tytuł 10" xfId="738"/>
    <cellStyle name="Tytuł 11" xfId="739"/>
    <cellStyle name="Tytuł 12" xfId="740"/>
    <cellStyle name="Tytuł 2" xfId="741"/>
    <cellStyle name="Tytuł 3" xfId="742"/>
    <cellStyle name="Tytuł 4" xfId="743"/>
    <cellStyle name="Tytuł 5" xfId="744"/>
    <cellStyle name="Tytuł 6" xfId="745"/>
    <cellStyle name="Tytuł 7" xfId="746"/>
    <cellStyle name="Tytuł 8" xfId="747"/>
    <cellStyle name="Tytuł 9" xfId="748"/>
    <cellStyle name="Uwaga" xfId="749"/>
    <cellStyle name="Uwaga 1" xfId="750"/>
    <cellStyle name="Uwaga 10" xfId="751"/>
    <cellStyle name="Uwaga 11" xfId="752"/>
    <cellStyle name="Uwaga 12" xfId="753"/>
    <cellStyle name="Uwaga 2" xfId="754"/>
    <cellStyle name="Uwaga 3" xfId="755"/>
    <cellStyle name="Uwaga 4" xfId="756"/>
    <cellStyle name="Uwaga 5" xfId="757"/>
    <cellStyle name="Uwaga 6" xfId="758"/>
    <cellStyle name="Uwaga 7" xfId="759"/>
    <cellStyle name="Uwaga 8" xfId="760"/>
    <cellStyle name="Uwaga 9" xfId="761"/>
    <cellStyle name="Currency" xfId="762"/>
    <cellStyle name="Currency [0]" xfId="763"/>
    <cellStyle name="Złe" xfId="764"/>
    <cellStyle name="Złe 1" xfId="765"/>
    <cellStyle name="Złe 10" xfId="766"/>
    <cellStyle name="Złe 11" xfId="767"/>
    <cellStyle name="Złe 12" xfId="768"/>
    <cellStyle name="Złe 2" xfId="769"/>
    <cellStyle name="Złe 3" xfId="770"/>
    <cellStyle name="Złe 4" xfId="771"/>
    <cellStyle name="Złe 5" xfId="772"/>
    <cellStyle name="Złe 6" xfId="773"/>
    <cellStyle name="Złe 7" xfId="774"/>
    <cellStyle name="Złe 8" xfId="775"/>
    <cellStyle name="Złe 9" xfId="776"/>
    <cellStyle name="Zły" xfId="777"/>
    <cellStyle name="Zły 1" xfId="778"/>
    <cellStyle name="Zły 2" xfId="779"/>
    <cellStyle name="Zły 3" xfId="780"/>
    <cellStyle name="Zły 4" xfId="781"/>
    <cellStyle name="Zły 5" xfId="782"/>
    <cellStyle name="Zły 6" xfId="783"/>
    <cellStyle name="Zły 7" xfId="784"/>
    <cellStyle name="Zły 8" xfId="7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ZETARGI%202008_2017\PRZETARGI%202016\117_ORTOPEDIA%20%20ENDOPROTEZY\ORTOPEDIA%20roczna%20endoprotezy%20OSTATECZ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8"/>
      <sheetName val="30"/>
      <sheetName val="31"/>
      <sheetName val="32"/>
      <sheetName val="33"/>
      <sheetName val="34"/>
      <sheetName val="64"/>
      <sheetName val="68"/>
      <sheetName val="71"/>
      <sheetName val="73"/>
      <sheetName val="74"/>
      <sheetName val="75"/>
      <sheetName val="PODLICZONE PAKIE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50" zoomScalePageLayoutView="0" workbookViewId="0" topLeftCell="A1">
      <selection activeCell="J5" sqref="J5"/>
    </sheetView>
  </sheetViews>
  <sheetFormatPr defaultColWidth="12.00390625" defaultRowHeight="12.75"/>
  <cols>
    <col min="1" max="1" width="5.140625" style="17" customWidth="1"/>
    <col min="2" max="2" width="42.00390625" style="17" customWidth="1"/>
    <col min="3" max="3" width="7.7109375" style="17" customWidth="1"/>
    <col min="4" max="4" width="6.8515625" style="17" customWidth="1"/>
    <col min="5" max="5" width="12.57421875" style="17" customWidth="1"/>
    <col min="6" max="6" width="12.00390625" style="17" customWidth="1"/>
    <col min="7" max="7" width="14.421875" style="17" customWidth="1"/>
    <col min="8" max="8" width="12.57421875" style="17" customWidth="1"/>
    <col min="9" max="9" width="13.8515625" style="17" customWidth="1"/>
    <col min="10" max="16384" width="12.00390625" style="17" customWidth="1"/>
  </cols>
  <sheetData>
    <row r="1" ht="12.75">
      <c r="B1" s="32"/>
    </row>
    <row r="2" spans="2:9" s="18" customFormat="1" ht="12.75">
      <c r="B2" s="19"/>
      <c r="C2" s="20"/>
      <c r="D2" s="20"/>
      <c r="E2" s="20"/>
      <c r="F2" s="20"/>
      <c r="G2" s="20"/>
      <c r="H2" s="20"/>
      <c r="I2" s="20"/>
    </row>
    <row r="3" spans="1:9" s="18" customFormat="1" ht="13.5" thickBot="1">
      <c r="A3" s="21"/>
      <c r="B3" s="20"/>
      <c r="C3" s="20"/>
      <c r="D3" s="20"/>
      <c r="E3" s="20"/>
      <c r="F3" s="20"/>
      <c r="G3" s="20"/>
      <c r="H3" s="20"/>
      <c r="I3" s="20"/>
    </row>
    <row r="4" spans="1:9" ht="34.5" customHeight="1" thickBot="1">
      <c r="A4" s="22" t="s">
        <v>11</v>
      </c>
      <c r="B4" s="23" t="s">
        <v>12</v>
      </c>
      <c r="C4" s="22" t="s">
        <v>13</v>
      </c>
      <c r="D4" s="22" t="s">
        <v>3</v>
      </c>
      <c r="E4" s="22" t="s">
        <v>14</v>
      </c>
      <c r="F4" s="22" t="s">
        <v>15</v>
      </c>
      <c r="G4" s="22" t="s">
        <v>6</v>
      </c>
      <c r="H4" s="22" t="s">
        <v>16</v>
      </c>
      <c r="I4" s="22" t="s">
        <v>7</v>
      </c>
    </row>
    <row r="5" spans="1:9" ht="141" customHeight="1" thickBot="1">
      <c r="A5" s="24">
        <v>1</v>
      </c>
      <c r="B5" s="25" t="s">
        <v>10</v>
      </c>
      <c r="C5" s="26"/>
      <c r="D5" s="26"/>
      <c r="E5" s="27"/>
      <c r="F5" s="27"/>
      <c r="G5" s="27"/>
      <c r="H5" s="27"/>
      <c r="I5" s="27"/>
    </row>
    <row r="6" spans="1:9" ht="15.75" thickBot="1">
      <c r="A6" s="24" t="s">
        <v>17</v>
      </c>
      <c r="B6" s="25" t="s">
        <v>23</v>
      </c>
      <c r="C6" s="26" t="s">
        <v>18</v>
      </c>
      <c r="D6" s="26">
        <v>1</v>
      </c>
      <c r="E6" s="27"/>
      <c r="F6" s="27"/>
      <c r="G6" s="27"/>
      <c r="H6" s="27"/>
      <c r="I6" s="27"/>
    </row>
    <row r="7" spans="1:9" ht="15.75" thickBot="1">
      <c r="A7" s="24" t="s">
        <v>19</v>
      </c>
      <c r="B7" s="25" t="s">
        <v>24</v>
      </c>
      <c r="C7" s="26" t="s">
        <v>18</v>
      </c>
      <c r="D7" s="26">
        <v>1</v>
      </c>
      <c r="E7" s="27"/>
      <c r="F7" s="27"/>
      <c r="G7" s="27"/>
      <c r="H7" s="27"/>
      <c r="I7" s="27"/>
    </row>
    <row r="8" spans="1:9" ht="15.75" thickBot="1">
      <c r="A8" s="24" t="s">
        <v>20</v>
      </c>
      <c r="B8" s="25" t="s">
        <v>25</v>
      </c>
      <c r="C8" s="26" t="s">
        <v>18</v>
      </c>
      <c r="D8" s="26">
        <v>1</v>
      </c>
      <c r="E8" s="27"/>
      <c r="F8" s="27"/>
      <c r="G8" s="27"/>
      <c r="H8" s="27"/>
      <c r="I8" s="27"/>
    </row>
    <row r="9" spans="1:9" ht="15" thickBot="1">
      <c r="A9" s="28"/>
      <c r="B9" s="28"/>
      <c r="C9" s="28"/>
      <c r="D9" s="28"/>
      <c r="E9" s="28"/>
      <c r="F9" s="29" t="s">
        <v>21</v>
      </c>
      <c r="G9" s="30"/>
      <c r="H9" s="30"/>
      <c r="I9" s="30"/>
    </row>
    <row r="10" spans="1:9" ht="12.75">
      <c r="A10" s="31"/>
      <c r="B10" s="31"/>
      <c r="C10" s="31"/>
      <c r="D10" s="31"/>
      <c r="E10" s="31"/>
      <c r="F10" s="31"/>
      <c r="G10" s="31"/>
      <c r="H10" s="31"/>
      <c r="I10" s="31"/>
    </row>
    <row r="11" spans="1:9" ht="12.75">
      <c r="A11" s="31"/>
      <c r="B11" s="31"/>
      <c r="C11" s="31"/>
      <c r="D11" s="31"/>
      <c r="E11" s="31"/>
      <c r="F11" s="31"/>
      <c r="G11" s="31"/>
      <c r="H11" s="31"/>
      <c r="I11" s="31"/>
    </row>
    <row r="12" spans="1:9" ht="12.75" customHeight="1">
      <c r="A12" s="31"/>
      <c r="B12" s="33" t="s">
        <v>22</v>
      </c>
      <c r="C12" s="34"/>
      <c r="D12" s="34"/>
      <c r="E12" s="34"/>
      <c r="F12" s="34"/>
      <c r="G12" s="34"/>
      <c r="H12" s="34"/>
      <c r="I12" s="34"/>
    </row>
  </sheetData>
  <sheetProtection/>
  <mergeCells count="1">
    <mergeCell ref="B12:I12"/>
  </mergeCells>
  <printOptions/>
  <pageMargins left="0.23750000000000002" right="0.2951388888888889" top="1.0527777777777778" bottom="1.0527777777777778" header="0.7875" footer="0.7875"/>
  <pageSetup horizontalDpi="300" verticalDpi="300" orientation="landscape" paperSize="9" scale="85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="90" zoomScaleNormal="90" zoomScaleSheetLayoutView="90" zoomScalePageLayoutView="0" workbookViewId="0" topLeftCell="A1">
      <selection activeCell="B3" sqref="B3"/>
    </sheetView>
  </sheetViews>
  <sheetFormatPr defaultColWidth="11.57421875" defaultRowHeight="12.75"/>
  <cols>
    <col min="1" max="1" width="13.421875" style="11" customWidth="1"/>
    <col min="2" max="2" width="78.57421875" style="2" customWidth="1"/>
    <col min="3" max="3" width="4.28125" style="2" customWidth="1"/>
    <col min="4" max="4" width="6.00390625" style="2" customWidth="1"/>
    <col min="5" max="5" width="12.140625" style="2" customWidth="1"/>
    <col min="6" max="6" width="14.7109375" style="2" customWidth="1"/>
    <col min="7" max="8" width="12.8515625" style="2" bestFit="1" customWidth="1"/>
    <col min="9" max="9" width="18.421875" style="1" customWidth="1"/>
    <col min="10" max="16384" width="11.57421875" style="2" customWidth="1"/>
  </cols>
  <sheetData>
    <row r="1" spans="1:8" ht="25.5" customHeight="1">
      <c r="A1" s="35"/>
      <c r="B1" s="35"/>
      <c r="C1" s="35"/>
      <c r="D1" s="35"/>
      <c r="E1" s="35"/>
      <c r="F1" s="35"/>
      <c r="G1" s="35"/>
      <c r="H1" s="35"/>
    </row>
    <row r="2" spans="1:9" s="6" customFormat="1" ht="37.5" customHeight="1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5" t="s">
        <v>8</v>
      </c>
    </row>
    <row r="3" spans="1:9" ht="120.75" customHeight="1">
      <c r="A3" s="7">
        <v>1</v>
      </c>
      <c r="B3" s="16" t="s">
        <v>10</v>
      </c>
      <c r="C3" s="8"/>
      <c r="D3" s="8"/>
      <c r="E3" s="15"/>
      <c r="F3" s="15"/>
      <c r="G3" s="15"/>
      <c r="H3" s="15"/>
      <c r="I3" s="9"/>
    </row>
    <row r="4" spans="1:9" ht="19.5" customHeight="1">
      <c r="A4" s="36" t="s">
        <v>9</v>
      </c>
      <c r="B4" s="36"/>
      <c r="C4" s="36"/>
      <c r="D4" s="36"/>
      <c r="E4" s="36"/>
      <c r="F4" s="36"/>
      <c r="G4" s="10">
        <f>SUM(G3:G3)</f>
        <v>0</v>
      </c>
      <c r="H4" s="10">
        <f>SUM(H3:H3)</f>
        <v>0</v>
      </c>
      <c r="I4" s="9"/>
    </row>
    <row r="5" spans="3:8" ht="34.5" customHeight="1">
      <c r="C5" s="12"/>
      <c r="D5" s="12"/>
      <c r="E5" s="12"/>
      <c r="F5" s="12"/>
      <c r="G5" s="12"/>
      <c r="H5" s="12"/>
    </row>
    <row r="8" spans="2:3" ht="12.75">
      <c r="B8" s="13"/>
      <c r="C8" s="14"/>
    </row>
  </sheetData>
  <sheetProtection selectLockedCells="1" selectUnlockedCells="1"/>
  <mergeCells count="2">
    <mergeCell ref="A1:H1"/>
    <mergeCell ref="A4:F4"/>
  </mergeCells>
  <printOptions/>
  <pageMargins left="0.75" right="0.75" top="1" bottom="1" header="0.5118055555555555" footer="0.5118055555555555"/>
  <pageSetup horizontalDpi="300" verticalDpi="3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2016-08-18T11:12:38Z</dcterms:created>
  <dcterms:modified xsi:type="dcterms:W3CDTF">2017-02-02T09:13:30Z</dcterms:modified>
  <cp:category/>
  <cp:version/>
  <cp:contentType/>
  <cp:contentStatus/>
</cp:coreProperties>
</file>